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Sheet1!$B$2:$F$459</definedName>
  </definedNames>
  <calcPr calcId="144525" concurrentCalc="0"/>
</workbook>
</file>

<file path=xl/sharedStrings.xml><?xml version="1.0" encoding="utf-8"?>
<sst xmlns="http://schemas.openxmlformats.org/spreadsheetml/2006/main" count="1379" uniqueCount="655">
  <si>
    <t>生化免疫流水线试剂一批</t>
  </si>
  <si>
    <t>包号</t>
  </si>
  <si>
    <t>序号</t>
  </si>
  <si>
    <r>
      <rPr>
        <b/>
        <sz val="12"/>
        <color rgb="FF464646"/>
        <rFont val="仿宋_GB2312"/>
        <charset val="134"/>
      </rPr>
      <t>耗材名称</t>
    </r>
  </si>
  <si>
    <r>
      <rPr>
        <b/>
        <sz val="12"/>
        <color rgb="FF464646"/>
        <rFont val="仿宋_GB2312"/>
        <charset val="134"/>
      </rPr>
      <t>规格型号</t>
    </r>
  </si>
  <si>
    <r>
      <rPr>
        <b/>
        <sz val="12"/>
        <color rgb="FF464646"/>
        <rFont val="仿宋_GB2312"/>
        <charset val="134"/>
      </rPr>
      <t>预算上限单价</t>
    </r>
  </si>
  <si>
    <r>
      <rPr>
        <b/>
        <sz val="12"/>
        <color rgb="FF464646"/>
        <rFont val="仿宋_GB2312"/>
        <charset val="134"/>
      </rPr>
      <t>用途（技术要求）</t>
    </r>
  </si>
  <si>
    <t>02</t>
  </si>
  <si>
    <t>丙氨酸氨基转移酶(ALT)</t>
  </si>
  <si>
    <t>6*57+3*32</t>
  </si>
  <si>
    <t>1、检测方法：IFCC法
2、产品规格：2190人份/盒</t>
  </si>
  <si>
    <t>天门冬氨酸氨基转移酶(AST)</t>
  </si>
  <si>
    <t>碱性磷酸酶(ALP)</t>
  </si>
  <si>
    <t>6*58+3*32</t>
  </si>
  <si>
    <t>1、检测方法：AMP缓冲液法
2、产品规格：2220人份/盒</t>
  </si>
  <si>
    <t>γ-谷氨酰转移酶(γ-GT)</t>
  </si>
  <si>
    <t>总胆红素(T-bil-V）</t>
  </si>
  <si>
    <t>4*58+2*32</t>
  </si>
  <si>
    <t>1、检测方法：钒酸盐氧化法
2、产品规格：1480人份/盒</t>
  </si>
  <si>
    <t>直接胆红素(D-bil-V）</t>
  </si>
  <si>
    <t>总蛋白(TP Ⅱ)</t>
  </si>
  <si>
    <t>4*60 + 4*17</t>
  </si>
  <si>
    <t>1、检测方法：双缩脲法
2、产品规格：1540人份/盒</t>
  </si>
  <si>
    <t>白蛋白(ALB)</t>
  </si>
  <si>
    <t>6*60</t>
  </si>
  <si>
    <t>1、检测方法：溴甲酚绿法
2、产品规格：1800人份/盒</t>
  </si>
  <si>
    <t>总胆汁酸(TBA)</t>
  </si>
  <si>
    <t>4*45+2*32+S:1*1.5</t>
  </si>
  <si>
    <t>1、检测方法：循环酶法
2、产品规格：1220人份/盒</t>
  </si>
  <si>
    <t>胆碱酯酶(CHE)</t>
  </si>
  <si>
    <t>4*37+2*16</t>
  </si>
  <si>
    <t>1、检测方法：丁酰硫代胆碱法
2、产品规格：900人份/盒</t>
  </si>
  <si>
    <t>前白蛋白(PA)</t>
  </si>
  <si>
    <t>2*38+2*15</t>
  </si>
  <si>
    <t>1、检测方法：免疫透射比浊法
2、产品规格：530人份/盒</t>
  </si>
  <si>
    <t>腺苷脱氨酶（ADA）</t>
  </si>
  <si>
    <t>2*36+2*18</t>
  </si>
  <si>
    <t>1、检测方法：酶比色法
2、产品规格：540人份/盒</t>
  </si>
  <si>
    <t>腺苷脱氨酶（ADA）(含校准品)</t>
  </si>
  <si>
    <t>2*36+2*18+S:1*1.0</t>
  </si>
  <si>
    <t>5′-核苷酸酶（5′-NT）</t>
  </si>
  <si>
    <t>5′-核苷酸酶（5′-NT）(含校准品)</t>
  </si>
  <si>
    <t>α-L-岩藻糖氨酶（AFU）</t>
  </si>
  <si>
    <t>2*40</t>
  </si>
  <si>
    <t>1、检测方法：CNPE法
2、产品规格：400人份/盒</t>
  </si>
  <si>
    <t>钙(Ca)</t>
  </si>
  <si>
    <t>4*45</t>
  </si>
  <si>
    <t>1、检测方法：偶氮胂Ⅲ法
2、产品规格：900人份/盒</t>
  </si>
  <si>
    <t>无机磷(P Ⅱ)</t>
  </si>
  <si>
    <t xml:space="preserve">4*44 +4*16 </t>
  </si>
  <si>
    <t>1、检测方法：磷钼酸法
2、产品规格：1200人份/盒</t>
  </si>
  <si>
    <t>镁(Mg)</t>
  </si>
  <si>
    <t>1、检测方法：二甲苯胺蓝法
2、产品规格：900人份/盒</t>
  </si>
  <si>
    <t>铁(Fe)</t>
  </si>
  <si>
    <t>4*37+2*16+S:1*1.5</t>
  </si>
  <si>
    <t>1、检测方法：比色法
2、产品规格：900人份/盒</t>
  </si>
  <si>
    <t>铁蛋白(FER)</t>
  </si>
  <si>
    <t>1*20+1*12</t>
  </si>
  <si>
    <t>1、检测方法：免疫透射比浊法
2、产品规格：160人份/盒</t>
  </si>
  <si>
    <t>铁蛋白(FER)（含校准品）</t>
  </si>
  <si>
    <t>1*20+1*12+S:4*2</t>
  </si>
  <si>
    <t>转铁蛋白(TRF)</t>
  </si>
  <si>
    <t>1*45+1*7</t>
  </si>
  <si>
    <t>1、检测方法：免疫透射比浊法
2、产品规格：260人份/盒</t>
  </si>
  <si>
    <t>转铁蛋白(TRF)（含校准品）</t>
  </si>
  <si>
    <t>1*45+1*7+S:5*1</t>
  </si>
  <si>
    <t>不饱和铁结合力（UIBC）（含校准品）</t>
  </si>
  <si>
    <t>4*54+4*16+S:1*1</t>
  </si>
  <si>
    <t>1、检测方法：比色法
2、产品规格：1400人份/盒</t>
  </si>
  <si>
    <t>葡萄糖-6-磷酸脱氢酶(G6PD)</t>
  </si>
  <si>
    <t>2*40+2*12</t>
  </si>
  <si>
    <t>1、检测方法：葡萄糖-6-磷酸底物法
2、产品规格：520人份/盒</t>
  </si>
  <si>
    <t>葡萄糖-6-磷酸脱氢酶(G6PD)(含质控品）</t>
  </si>
  <si>
    <t>2*40+2*12 mL+质控:低值1*1ml,高值1*1ml</t>
  </si>
  <si>
    <t>肌酐(CREA-S）</t>
  </si>
  <si>
    <t>4*59+2*42</t>
  </si>
  <si>
    <t>1、检测方法：肌氨酸氧化酶法
2、产品规格：1600人份/盒</t>
  </si>
  <si>
    <t>尿酸(UA)</t>
  </si>
  <si>
    <t>1、检测方法：尿酸酶—过氧化物酶法
2、产品规格：2190人份/盒</t>
  </si>
  <si>
    <t>尿素(UREA)</t>
  </si>
  <si>
    <t>1、检测方法：紫外-谷氨酸脱氢酶法
2、产品规格：2220人份/盒</t>
  </si>
  <si>
    <t>二氧化碳(CO2)</t>
  </si>
  <si>
    <t>6*20+S:1*1.5</t>
  </si>
  <si>
    <t>1、检测方法：酶法
2、产品规格：600人份/盒</t>
  </si>
  <si>
    <t>二氧化碳(CO2)测定试剂盒(800系列大包装)</t>
  </si>
  <si>
    <t>R：6×58 mL，校准品:1×1.5 mL</t>
  </si>
  <si>
    <t>胱抑素C（CysC II）</t>
  </si>
  <si>
    <t>1、检测方法：胶乳免疫比浊法
2、产品规格：520人份/盒</t>
  </si>
  <si>
    <t>胱抑素C（CysC II）(含校准品)</t>
  </si>
  <si>
    <t>2*40+2*12+S:5*0.5</t>
  </si>
  <si>
    <t xml:space="preserve">β2-微球蛋白（β2-mG II） </t>
  </si>
  <si>
    <t>β2-微球蛋白（β2-Mg II）(含校准品)</t>
  </si>
  <si>
    <t>尿微量白蛋白(MALB)</t>
  </si>
  <si>
    <t>3*50+3*11</t>
  </si>
  <si>
    <t>1、检测方法：免疫透射比浊法
2、产品规格：915人份/盒</t>
  </si>
  <si>
    <t>尿微量白蛋白(MALB)（含校准品）</t>
  </si>
  <si>
    <t>3*50+3*11+S:5*1</t>
  </si>
  <si>
    <t>视黄醇结合蛋白(RBP)</t>
  </si>
  <si>
    <t>1*45+1*16</t>
  </si>
  <si>
    <t>1、检测方法：免疫透射比浊法
2、产品规格：305人份/盒</t>
  </si>
  <si>
    <t>视黄醇结合蛋白(RBP)（含校准品）</t>
  </si>
  <si>
    <t>1*45+1*16+S:1*1</t>
  </si>
  <si>
    <t>尿/脑脊液总蛋白（TPUC）</t>
  </si>
  <si>
    <t>2*40+S:1*1</t>
  </si>
  <si>
    <t>1、检测方法：邻苯三酚红钼法
2、产品规格：400人份/盒</t>
  </si>
  <si>
    <t>葡萄糖（Glu-O）</t>
  </si>
  <si>
    <t>1、检测方法：葡萄糖氧化酶法
2、产品规格：2190人份/盒</t>
  </si>
  <si>
    <t>葡萄糖(Glu-HK）</t>
  </si>
  <si>
    <t>6*44+3*45</t>
  </si>
  <si>
    <t>1、检测方法：己糖激酶法
2、产品规格：1995人份/盒</t>
  </si>
  <si>
    <t>糖化血红蛋白(HbA1c)</t>
  </si>
  <si>
    <t>R(Hb):2×40 mL＋R1(HbA1c):2×40 mL＋R2(HbA1c):2×15 mL＋样本处理液:2×150 mL</t>
  </si>
  <si>
    <t>1、检测方法：酶法
2、产品规格：950人份/盒</t>
  </si>
  <si>
    <t>糖化血红蛋白(HbA1c)(含校准品)</t>
  </si>
  <si>
    <t>R(Hb):2×40 mL＋R1(HbA1c):2×40 mL＋R2(HbA1c):2×15 mL＋样本处理液:2×150 mL＋校准品:2×1 mL</t>
  </si>
  <si>
    <t>糖化血红蛋白（HbA1c）（BS800系列，双项同测）</t>
  </si>
  <si>
    <t>R1:2×40 mL＋R2:2×15 mL＋样本处理液:2×150 mL</t>
  </si>
  <si>
    <t>1、检测方法：酶法
2、产品规格：550人份/盒</t>
  </si>
  <si>
    <t>糖化血红蛋白（HbA1c）（BS800系列，双项同测）（含校准品）</t>
  </si>
  <si>
    <t>R1:2×40 mL＋R2:2×15 mL＋样本处理液:2×150 mL＋校准品:2×1 mL</t>
  </si>
  <si>
    <t>果糖胺(FUN)</t>
  </si>
  <si>
    <t>4*38+2*20+S:1*1.5</t>
  </si>
  <si>
    <t>1、检测方法：比色法
2、产品规格：960人份/盒</t>
  </si>
  <si>
    <t>β-羟丁酸(β-HB)（含校准品）</t>
  </si>
  <si>
    <t>1*60+1*17+S:1*1</t>
  </si>
  <si>
    <t>1、检测方法：酶比色法
2、产品规格：385人份/盒</t>
  </si>
  <si>
    <t>免疫球蛋白A(IgA)</t>
  </si>
  <si>
    <t>2*40+2*20</t>
  </si>
  <si>
    <t>1、检测方法：免疫透射比浊法
2、产品规格：600人份/盒</t>
  </si>
  <si>
    <t>免疫球蛋白G(IgG)</t>
  </si>
  <si>
    <t>免疫球蛋白M(IgM)</t>
  </si>
  <si>
    <t>2*35+2*10</t>
  </si>
  <si>
    <t>1、检测方法：免疫透射比浊法
2、产品规格：450人份/盒</t>
  </si>
  <si>
    <t>免疫球蛋白E(IgE)</t>
  </si>
  <si>
    <t>1*20+1*11</t>
  </si>
  <si>
    <t>1、检测方法：胶乳免疫比浊法
2、产品规格：155人份/盒</t>
  </si>
  <si>
    <t>免疫球蛋白E(IgE)（含校准品）</t>
  </si>
  <si>
    <t>1*20+1*11+S:6*1</t>
  </si>
  <si>
    <t>1、检测方法：免疫透射比浊法
2、产品规格：494人份/盒</t>
  </si>
  <si>
    <t>免疫球蛋白E(IgE)测定试剂盒（含校准品含质控品）</t>
  </si>
  <si>
    <t>1*20+1*11+S:6*1+质控:低值1*3ml，高值1*3ml</t>
  </si>
  <si>
    <t>1、检测方法：免疫透射比浊法
2、产品规格：495人份/盒</t>
  </si>
  <si>
    <t>补体因子C3</t>
  </si>
  <si>
    <t>补体因子C4</t>
  </si>
  <si>
    <t>C-反应蛋白(CRP)</t>
  </si>
  <si>
    <t>超敏C-反应蛋白（HS-CRP）</t>
  </si>
  <si>
    <t>2*40+2*40</t>
  </si>
  <si>
    <t>1、检测方法：乳胶免疫比浊法
2、产品规格：800人份/盒</t>
  </si>
  <si>
    <t>超敏C-反应蛋白（HS-CRP）(含校准品)</t>
  </si>
  <si>
    <t>2*40+2*40+S:5*1.0</t>
  </si>
  <si>
    <t>抗链球菌溶血素“O”(ASO II)</t>
  </si>
  <si>
    <t>1、检测方法：胶乳免疫比浊法
2、产品规格：800人份/盒</t>
  </si>
  <si>
    <t>抗链球菌溶血素“O”(ASO II)(含校准品)</t>
  </si>
  <si>
    <t>2*40+2*40+S:1*0.5</t>
  </si>
  <si>
    <t>类风湿因子(RF II)</t>
  </si>
  <si>
    <t>2*40+2*11</t>
  </si>
  <si>
    <t>1、检测方法：免疫比浊法
2、产品规格：510人份/盒</t>
  </si>
  <si>
    <t>类风湿因子(RF II)(含校准品)</t>
  </si>
  <si>
    <t>2*40+2*11+S:5*0.5</t>
  </si>
  <si>
    <t>类风湿因子(RF)测定试剂盒(含校准品)</t>
  </si>
  <si>
    <t>2×40 mL+2×15 mL+S:5×0.5 mL</t>
  </si>
  <si>
    <t>1、检测方法：免疫比浊法
2、产品规格：550人份/盒</t>
  </si>
  <si>
    <t>类风湿因子(RF)测定试剂盒</t>
  </si>
  <si>
    <t>2×40 mL+2×15 mL</t>
  </si>
  <si>
    <t>乳酸脱氢酶(LDH)</t>
  </si>
  <si>
    <t>4*42+4*12</t>
  </si>
  <si>
    <t>1、检测方法：IFCC法
2、产品规格：1080人份/盒</t>
  </si>
  <si>
    <t>α-羟丁酸脱氢酶(α-HBDH)</t>
  </si>
  <si>
    <t>1、检测方法：DGKC法
2、产品规格：1080人份/盒</t>
  </si>
  <si>
    <t>肌酸激酶(CK)</t>
  </si>
  <si>
    <t>3*42+3*12</t>
  </si>
  <si>
    <t>1、检测方法：IFCC法
2、产品规格：810人份/盒</t>
  </si>
  <si>
    <t>肌酸激酶MB型同工酶(CK-MB)</t>
  </si>
  <si>
    <t>1、检测方法：免疫抑制法
2、产品规格：810人份/盒</t>
  </si>
  <si>
    <t>肌红蛋白(MYO)</t>
  </si>
  <si>
    <t>1*20+1*8</t>
  </si>
  <si>
    <t>1、检测方法：胶乳增强免疫透射比浊法
2、产品规格：140人份/盒</t>
  </si>
  <si>
    <t>肌红蛋白(MYO)（含校准品）</t>
  </si>
  <si>
    <t>1*20+1*8+S:4*1</t>
  </si>
  <si>
    <t>1、检测方法：免疫透射比浊法
2、产品规格：140人份/盒</t>
  </si>
  <si>
    <t>肌红蛋白(MYO)(大包装)</t>
  </si>
  <si>
    <t>1*38+1*12</t>
  </si>
  <si>
    <t>1、检测方法：免疫透射比浊法
2、产品规格：250人份/盒</t>
  </si>
  <si>
    <t>肌红蛋白(MYO)(大包装,含校准品)</t>
  </si>
  <si>
    <t>1*38+1*12+S:4*1</t>
  </si>
  <si>
    <t>D-二聚体(D-Dimer)</t>
  </si>
  <si>
    <t>1*40+1*15</t>
  </si>
  <si>
    <t>1、检测方法：胶乳增强免疫透射比浊法
2、产品规格：275人份/盒</t>
  </si>
  <si>
    <t>D-二聚体(D-Dimer)（含校准品）</t>
  </si>
  <si>
    <t>1*40+1*15+S:6*0.5</t>
  </si>
  <si>
    <t>1、检测方法：免疫透射比浊法
2、产品规格：275人份/盒</t>
  </si>
  <si>
    <t>总胆固醇(TC)</t>
  </si>
  <si>
    <t>1、检测方法：氧化酶法
2、产品规格：1800人份/盒</t>
  </si>
  <si>
    <t>甘油三酯(TG)</t>
  </si>
  <si>
    <t>高密度脂蛋白胆固醇(HDL-C)</t>
  </si>
  <si>
    <t>4*58+2*42</t>
  </si>
  <si>
    <t>1、检测方法：直接法
2、产品规格：1580人份/盒</t>
  </si>
  <si>
    <t>低密度脂蛋白胆固醇(LDL-C)</t>
  </si>
  <si>
    <t>载脂蛋白A1(ApoA1)</t>
  </si>
  <si>
    <t>3*42+3*15</t>
  </si>
  <si>
    <t>1、检测方法：免疫透射比浊法
2、产品规格：855人份/盒</t>
  </si>
  <si>
    <t>载脂蛋白B(ApoB)</t>
  </si>
  <si>
    <t>脂蛋白(a)[Lp(a)Ⅱ]</t>
  </si>
  <si>
    <t>1、检测方法：胶乳免疫比浊法
2、产品规格：1080人份/盒</t>
  </si>
  <si>
    <t>小而密低密度脂蛋白胆固醇(sd LDL-C)（含校准品）</t>
  </si>
  <si>
    <t>1*38+1*14+S:1*1</t>
  </si>
  <si>
    <t>1、检测方法：过氧化物酶法
2、产品规格：260人份/盒</t>
  </si>
  <si>
    <t>小而密低密度脂蛋白胆固醇(sd LDL-C)</t>
  </si>
  <si>
    <t xml:space="preserve">1*38+1*14  </t>
  </si>
  <si>
    <t>同型半胱氨酸（HCY Ⅱ）</t>
  </si>
  <si>
    <t>1*34+1*11+S:5*1</t>
  </si>
  <si>
    <t>1、检测方法：酶循环法
2、产品规格：225人份/盒</t>
  </si>
  <si>
    <t>4*34+4*11+S:5*1</t>
  </si>
  <si>
    <t>1、检测方法：酶循环法
2、产品规格：900人份/盒</t>
  </si>
  <si>
    <t>血管紧张素转换酶(ACE)</t>
  </si>
  <si>
    <t>1、检测方法：酶比色法
2、产品规格：400人份/盒</t>
  </si>
  <si>
    <t>血管紧张素转换酶(ACE)（含校准品）</t>
  </si>
  <si>
    <t>α-淀粉酶(α-AMY)</t>
  </si>
  <si>
    <t>1、检测方法：连续检测法
2、产品规格：1080人份/盒</t>
  </si>
  <si>
    <t>脂肪酶(LIP)</t>
  </si>
  <si>
    <t>2*40+2*10</t>
  </si>
  <si>
    <t>1、检测方法：酶显色法
2、产品规格：500人份/盒</t>
  </si>
  <si>
    <t>常规生化复合校准品</t>
  </si>
  <si>
    <t>20×3 mL</t>
  </si>
  <si>
    <t>试剂配套使用</t>
  </si>
  <si>
    <t>10×3 mL</t>
  </si>
  <si>
    <t>特种蛋白校准品</t>
  </si>
  <si>
    <t>5×1 mL</t>
  </si>
  <si>
    <t>前白蛋白校准品</t>
  </si>
  <si>
    <t>3×1 mL</t>
  </si>
  <si>
    <t>脂类校准品</t>
  </si>
  <si>
    <t>脂蛋白(a)测定校准品[Lp(a) Ⅱ Cal.]试剂盒</t>
  </si>
  <si>
    <t>肌酸激酶同工酶校准品</t>
  </si>
  <si>
    <t>HbA1c校准品</t>
  </si>
  <si>
    <t>S1:1×1mL;S2:1×1mL</t>
  </si>
  <si>
    <t>生化复合定值质控品（水平1）</t>
  </si>
  <si>
    <t>10×5 mL</t>
  </si>
  <si>
    <t>生化复合定值质控品（水平2）</t>
  </si>
  <si>
    <t>脂蛋白(a)测定质控品[Lp(a) Ⅱ Con.]试剂盒(L:2 H:2)</t>
  </si>
  <si>
    <t>L:2×1 mL
H:2×1 mL</t>
  </si>
  <si>
    <t>D-二聚体质控品</t>
  </si>
  <si>
    <t>1×0.5mL；1×0.5mL</t>
  </si>
  <si>
    <t>免疫多项复合质控品</t>
  </si>
  <si>
    <t>1×3mL；   1×3mL</t>
  </si>
  <si>
    <t>尿微量白蛋白质控品</t>
  </si>
  <si>
    <t>1×1 mL</t>
  </si>
  <si>
    <t>血管紧张素转化酶质控品</t>
  </si>
  <si>
    <t>1×1mL；1×1mL</t>
  </si>
  <si>
    <t>视黄醇结合蛋白质控品</t>
  </si>
  <si>
    <t>β-羟丁酸质控品</t>
  </si>
  <si>
    <t>1×5 mL;1×5 mL</t>
  </si>
  <si>
    <t>不饱和铁结合力质控品</t>
  </si>
  <si>
    <t>1×5 mL</t>
  </si>
  <si>
    <t>HbA1c质控品（低值）</t>
  </si>
  <si>
    <t>4×1mL</t>
  </si>
  <si>
    <t>HbA1c质控品（高值）</t>
  </si>
  <si>
    <t>尿/脑脊液总蛋白（TPUC）质控品</t>
  </si>
  <si>
    <t>同型半胱氨酸（HCYⅡ）质控品</t>
  </si>
  <si>
    <t>风湿三项复合质控品(ASO/CRP/RF Ⅱ con)</t>
  </si>
  <si>
    <t>3×1mL；3×1mL</t>
  </si>
  <si>
    <t>胱抑素C质控品(CysC Ⅱ con)</t>
  </si>
  <si>
    <t>β2-微球蛋白质控品(β2-MG Ⅱ con)</t>
  </si>
  <si>
    <t>β2-微球蛋白尿液测定校准品(β2-MG Ⅱurine cal.)</t>
  </si>
  <si>
    <t>5×0.5 mL</t>
  </si>
  <si>
    <t>小而密低密度脂蛋白胆固醇(sd LDL-C)质控品(L:2H:2)</t>
  </si>
  <si>
    <t>2*1ml  2*1ml</t>
  </si>
  <si>
    <t>腺苷脱氨酶(ADA)质控品试剂盒(L:3 H:3)</t>
  </si>
  <si>
    <t>L:3×1 mL+H:3×1 mL</t>
  </si>
  <si>
    <t>α-L-岩藻糖苷酶(AFU)质控品试剂盒(L:3 H:3)</t>
  </si>
  <si>
    <t>5'-核苷酸酶(5'-NT)质控品试剂盒(3支)</t>
  </si>
  <si>
    <t>果糖胺（FUN）质控品</t>
  </si>
  <si>
    <t>二氧化碳(CO2)、总胆汁酸(TBA)复合质控品试剂盒(L:3 H:3)</t>
  </si>
  <si>
    <t>L:3×5 mL+H:3×5 mL</t>
  </si>
  <si>
    <t>ISE清洗液(国内)（1盒）</t>
  </si>
  <si>
    <t>2*100ml/盒</t>
  </si>
  <si>
    <t>样本稀释液</t>
  </si>
  <si>
    <t>2L/瓶</t>
  </si>
  <si>
    <t>ISE血清定标液（1盒）</t>
  </si>
  <si>
    <t>2*100ml/盒（高低浓度各1瓶）</t>
  </si>
  <si>
    <t>ISE尿液定标液（1盒）</t>
  </si>
  <si>
    <t>ISE Na/K检验溶液（1盒）</t>
  </si>
  <si>
    <t>2*50ml/盒（Na/K检测溶液各1瓶）</t>
  </si>
  <si>
    <t>ISE尿液质控物（1盒）</t>
  </si>
  <si>
    <t>生化分析仪用清洗液CD80(国内6瓶装)</t>
  </si>
  <si>
    <t>2L*6瓶/箱</t>
  </si>
  <si>
    <t>生化免疫分析仪用清洗液A</t>
  </si>
  <si>
    <t>6*55ml/盒</t>
  </si>
  <si>
    <t>生化免疫分析仪用清洗液B</t>
  </si>
  <si>
    <t>针清洁液（120ml）</t>
  </si>
  <si>
    <t>20mL*6</t>
  </si>
  <si>
    <t>乙型肝炎病毒表面抗原(HBsAg)测定试剂盒(CLIA)2×50人份</t>
  </si>
  <si>
    <t>2×50人份</t>
  </si>
  <si>
    <t>1、检测方法：化学发光免疫分析法
2、产品规格：100人份/盒</t>
  </si>
  <si>
    <t>乙型肝炎病毒表面抗体(Anti-HBs)测定试剂盒(CLIA)2×50人份</t>
  </si>
  <si>
    <t>乙型肝炎病毒e抗原(HBeAg)测定试剂盒(化学发光免疫分析法)2×50人份</t>
  </si>
  <si>
    <t xml:space="preserve">乙型肝炎病毒e抗原定量测定试剂盒（CLIA） 2*50人份 </t>
  </si>
  <si>
    <t>乙型肝炎病毒e抗体(Anti-HBe)测定试剂盒(CLIA)2×50人份</t>
  </si>
  <si>
    <t>乙型肝炎病毒核心抗体(Anti-HBc)测定试剂盒(CLIA)2×50人份</t>
  </si>
  <si>
    <t>人类免疫缺陷病毒抗原抗体(HIV)测定试剂盒(CLIA)2×50人份</t>
  </si>
  <si>
    <t>1、检测方法：化学发光法
2、产品规格：100人份/盒</t>
  </si>
  <si>
    <t>丙型肝炎病毒抗体（Anti-HCV）检测试剂盒（CLIA）2×50人份</t>
  </si>
  <si>
    <t>梅毒螺旋体抗体（Anti-TP）测定试剂盒（CLIA）2×50人份</t>
  </si>
  <si>
    <t>乙型肝炎病毒表面抗原(HBsAg)测定试剂盒(CLIA)2×100人份</t>
  </si>
  <si>
    <t>2×100人份</t>
  </si>
  <si>
    <t>1、检测方法：化学发光法
2、产品规格：200人份/盒</t>
  </si>
  <si>
    <t>乙型肝炎病毒表面抗体(Anti-HBs)测定试剂盒(CLIA)2×100人份</t>
  </si>
  <si>
    <t>乙型肝炎病毒e抗原(HBeAg)测定试剂盒(CLIA)2×100人份</t>
  </si>
  <si>
    <t xml:space="preserve">乙型肝炎病毒e抗原定量测定试剂盒（CLIA） 2*100人份 </t>
  </si>
  <si>
    <t>乙型肝炎病毒e抗体(Anti-HBe)测定试剂盒(CLIA)2×100人份</t>
  </si>
  <si>
    <t>乙型肝炎病毒核心抗体(Anti-HBc)测定试剂盒(CLIA)2×100人份</t>
  </si>
  <si>
    <t>人类免疫缺陷病毒抗原抗体(HIV)测定试剂盒(CLIA)2×100人份</t>
  </si>
  <si>
    <t>丙型肝炎病毒抗体（Anti-HCV）检测试剂盒（CLIA）2×100人份</t>
  </si>
  <si>
    <t>梅毒螺旋体抗体（Anti-TP）测定试剂盒（CLIA）2×100人份</t>
  </si>
  <si>
    <t>乙型肝炎病毒表面抗原校准品</t>
  </si>
  <si>
    <t>3×2.0mL</t>
  </si>
  <si>
    <t>乙型肝炎病毒表面抗体校准品</t>
  </si>
  <si>
    <t>乙型肝炎病毒e抗原校准品</t>
  </si>
  <si>
    <t>2×2.0mL</t>
  </si>
  <si>
    <t>乙型肝炎病毒e抗原定量校准品（非CE）</t>
  </si>
  <si>
    <t>C0 1x1.2mL,C1 1x1.0mL，C2 1x1.0mL</t>
  </si>
  <si>
    <t>乙型肝炎病毒e抗体校准品</t>
  </si>
  <si>
    <t>乙型肝炎病毒核心抗体校准品</t>
  </si>
  <si>
    <t>人类免疫缺陷病毒抗原抗体校准品</t>
  </si>
  <si>
    <t>丙型肝炎病毒抗体校准品</t>
  </si>
  <si>
    <t>梅毒螺旋体抗体校准品</t>
  </si>
  <si>
    <t>乙型肝炎病毒表面抗原阴性质控品3瓶</t>
  </si>
  <si>
    <t>乙型肝炎病毒表面抗原阳性质控品3瓶</t>
  </si>
  <si>
    <t>乙型肝炎病毒表面抗体阴性质控品3瓶</t>
  </si>
  <si>
    <t>乙型肝炎病毒表面抗体阳性质控品3瓶</t>
  </si>
  <si>
    <t>乙型肝炎病毒e抗原阴性质控品3瓶</t>
  </si>
  <si>
    <t>乙型肝炎病毒e抗原阳性质控品3瓶</t>
  </si>
  <si>
    <t>乙型肝炎病毒e抗体阴性质控品3瓶</t>
  </si>
  <si>
    <t>乙型肝炎病毒e抗体阳性质控品3瓶</t>
  </si>
  <si>
    <t>乙型肝炎病毒核心抗体阴性质控品3瓶</t>
  </si>
  <si>
    <t>乙型肝炎病毒核心抗体阳性质控品3瓶</t>
  </si>
  <si>
    <t>人类免疫缺陷病毒抗原抗体阴性质控品3瓶</t>
  </si>
  <si>
    <t>6×2.0mL</t>
  </si>
  <si>
    <t>人类免疫缺陷病毒抗原抗体阳性质控品6瓶</t>
  </si>
  <si>
    <t>丙型肝炎病毒抗体质控品(阴性)3瓶</t>
  </si>
  <si>
    <t>丙型肝炎病毒抗体质控品（阳性）3瓶</t>
  </si>
  <si>
    <t>梅毒螺旋体抗体质控品（阴性）3瓶</t>
  </si>
  <si>
    <t>梅毒螺旋体抗体质控品（阳性）3瓶</t>
  </si>
  <si>
    <t>Anti-HBc Q试剂盒(CLIA)-2*100人份</t>
  </si>
  <si>
    <t xml:space="preserve">2×100人份 </t>
  </si>
  <si>
    <t>Anti-HBc Q试剂盒(CLIA)-2*50人份</t>
  </si>
  <si>
    <t xml:space="preserve">2×50人份 </t>
  </si>
  <si>
    <t>Anti-HBc Q 校准品-即用型</t>
  </si>
  <si>
    <t>C0:4×0.3 mL，C1:4×0.3 mL，C2:4×0.3 mL</t>
  </si>
  <si>
    <t>Anti-HBe Q试剂盒(CLIA)-2*50人份</t>
  </si>
  <si>
    <t>Anti-HBe Q试剂盒(CLIA)-2*100人份</t>
  </si>
  <si>
    <t>Anti-HBe Q 校准品-即用型</t>
  </si>
  <si>
    <t>Ⅲ型前胶原N端肽（PIIINP）测定试剂盒（CLIA）2×50人份</t>
  </si>
  <si>
    <t>Ⅳ型胶原（CIV）测定试剂盒（CLIA）2×50人份</t>
  </si>
  <si>
    <t>层粘连蛋白（LN）测定试剂盒（CLIA）2×50人份</t>
  </si>
  <si>
    <t>透明质酸（HA）测定试剂盒（CLIA）2×50人份</t>
  </si>
  <si>
    <t>Ⅲ型前胶原N端肽（PIIINP）测定试剂盒（CLIA）2×100人份</t>
  </si>
  <si>
    <t>Ⅳ型胶原（CIV）测定试剂盒（CLIA）2×100人份</t>
  </si>
  <si>
    <t>层粘连蛋白（LN）测定试剂盒（CLIA）2×100人份</t>
  </si>
  <si>
    <t>透明质酸（HA）测定试剂盒（CLIA）2×100人份</t>
  </si>
  <si>
    <t>肝纤维化质控品（低值）3瓶</t>
  </si>
  <si>
    <t>肝纤维化质控品（高值）3瓶</t>
  </si>
  <si>
    <t>醛固酮（ALD）测定试剂盒(化学发光免疫分析法)2×50人份</t>
  </si>
  <si>
    <t>肾素（Renin）测定试剂盒(化学发光免疫分析法)2×50人份</t>
  </si>
  <si>
    <t>醛固酮（ALD）测定试剂盒(化学发光免疫分析法)2×100人份</t>
  </si>
  <si>
    <t>肾素（Renin）测定试剂盒(化学发光免疫分析法)2×100人份</t>
  </si>
  <si>
    <t>肾素校准品</t>
  </si>
  <si>
    <t>C0：1×1.0mL C1：1×1.0mL C2：1×1.0mL</t>
  </si>
  <si>
    <t>醛固酮校准品</t>
  </si>
  <si>
    <t>C0：1×1.2mL C1：1×1.0mL C2：1×1.0mL</t>
  </si>
  <si>
    <t>高血压相关质控品（低值x3）</t>
  </si>
  <si>
    <t>高血压相关质控品（高值x3）</t>
  </si>
  <si>
    <t>尿液中和缓冲液 3 瓶装</t>
  </si>
  <si>
    <t>8mL * 3</t>
  </si>
  <si>
    <t>醛固酮（ALD II）测定试剂盒(化学发光免疫分析法)</t>
  </si>
  <si>
    <t>肾素（Renin II）测定试剂盒(化学发光免疫分析法)</t>
  </si>
  <si>
    <t>总25-羟基维生素D（VD-T）定量测定试剂盒（化学发光免疫分析法）50人份</t>
  </si>
  <si>
    <t>1×50人份</t>
  </si>
  <si>
    <t>1、检测方法：化学发光法
2、产品规格：50人份/盒</t>
  </si>
  <si>
    <t>甲状旁腺素（PTH）测定试剂盒（化学发光免疫分析法）2×50人份</t>
  </si>
  <si>
    <t>降钙素（CT）测定试剂盒（化学发光免疫分析法）2×50人份</t>
  </si>
  <si>
    <t>总25-羟基维生素D（VD-T）定量测定试剂盒（化学发光免疫分析法）100人份</t>
  </si>
  <si>
    <t>1×100人份</t>
  </si>
  <si>
    <t>甲状旁腺素（PTH）测定试剂盒（化学发光免疫分析法）2×100人份</t>
  </si>
  <si>
    <t>降钙素（CT）测定试剂盒（化学发光免疫分析法）2×100人份</t>
  </si>
  <si>
    <t>总25-羟基维生素D校准品</t>
  </si>
  <si>
    <t>降钙素校准品</t>
  </si>
  <si>
    <t>甲状旁腺素校准品</t>
  </si>
  <si>
    <t>代谢类复合质控品(低值)3瓶</t>
  </si>
  <si>
    <t>代谢类复合质控品(高值)3瓶</t>
  </si>
  <si>
    <t>游离三碘甲状腺原氨酸(FT3)测定试剂盒(化学发光免疫分析法)2×50人份</t>
  </si>
  <si>
    <t>游离甲状腺素(FT4)测定试剂盒(化学发光免疫分析法)2×50人份</t>
  </si>
  <si>
    <t>总三碘甲状腺原氨酸(T3)测定试剂盒(化学发光免疫分析法)2×50人份</t>
  </si>
  <si>
    <t>总甲状腺素(T4)测定试剂盒(化学发光免疫分析法)2×50人份</t>
  </si>
  <si>
    <t>促甲状腺激素(TSH)测定试剂盒(化学发光免疫分析法)2×50人份</t>
  </si>
  <si>
    <t>甲状腺球蛋白（Tg）定量测定试剂盒（CLIA）2×50人份</t>
  </si>
  <si>
    <t>甲状腺球蛋白抗体（Anti-Tg）定量测定试剂盒（CLIA）2×50人份</t>
  </si>
  <si>
    <t>抗甲状腺过氧化物酶抗体(Anti-TPO)定量测定试剂盒（CLIA）2×50人份</t>
  </si>
  <si>
    <t>反三碘甲状腺原氨酸(rT3)测定试剂盒（CLIA）2×50人份</t>
  </si>
  <si>
    <t>游离三碘甲状腺原氨酸(FT3)测定试剂盒(化学发光免疫分析法)2×100人份</t>
  </si>
  <si>
    <t>游离甲状腺素(FT4)测定试剂盒(化学发光免疫分析法)2×100人份</t>
  </si>
  <si>
    <t>总三碘甲状腺原氨酸(T3)测定试剂盒(化学发光免疫分析法)2×100人份</t>
  </si>
  <si>
    <t>总甲状腺素(T4)测定试剂盒(化学发光免疫分析法)2×100人份</t>
  </si>
  <si>
    <t>促甲状腺激素(TSH)测定试剂盒(化学发光免疫分析法)2×100人份</t>
  </si>
  <si>
    <t>甲状腺球蛋白（Tg）定量测定试剂盒（CLIA）2×100人份</t>
  </si>
  <si>
    <t>甲状腺球蛋白抗体（Anti-Tg）定量测定试剂盒（CLIA）2×100人份</t>
  </si>
  <si>
    <t>抗甲状腺过氧化物酶抗体(Anti-TPO)定量测定试剂盒（CLIA）2×100人份</t>
  </si>
  <si>
    <t>反三碘甲状腺原氨酸(rT3)测定试剂盒（CLIA）2×100人份</t>
  </si>
  <si>
    <t>游离三碘甲状腺原氨酸校准品</t>
  </si>
  <si>
    <t>游离甲状腺素校准品</t>
  </si>
  <si>
    <t>总三碘甲状腺原氨酸校准品</t>
  </si>
  <si>
    <t>总甲状腺素校准品</t>
  </si>
  <si>
    <t>促甲状腺激素校准品</t>
  </si>
  <si>
    <t>甲状腺球蛋白校准品</t>
  </si>
  <si>
    <t>甲状腺球蛋白抗体校准品</t>
  </si>
  <si>
    <t>抗甲状腺过氧化物酶抗体校准品</t>
  </si>
  <si>
    <t>反三碘甲状腺原氨酸校准品</t>
  </si>
  <si>
    <t>3×1.0mL</t>
  </si>
  <si>
    <t>甲状腺相关自身抗体质控品（低值）3瓶</t>
  </si>
  <si>
    <t>3×2mL</t>
  </si>
  <si>
    <t>甲状腺相关自身抗体质控品（高值）3瓶</t>
  </si>
  <si>
    <t>甲状腺功能复合定值质控品（低值）（004L）1瓶</t>
  </si>
  <si>
    <t>1×5mL</t>
  </si>
  <si>
    <t>甲状腺功能复合定值质控品（高值）（004L）1瓶</t>
  </si>
  <si>
    <t>甲状腺功能复合定值质控品（低值）（004L）3瓶</t>
  </si>
  <si>
    <t>3×5mL</t>
  </si>
  <si>
    <t>甲状腺功能复合定值质控品（高值）（004L）3瓶</t>
  </si>
  <si>
    <t>反T3质控品（低值）3瓶</t>
  </si>
  <si>
    <t>反T3质控品（高值）3瓶</t>
  </si>
  <si>
    <t>促甲状腺素受体抗体校准品</t>
  </si>
  <si>
    <t>C0：4×0.45 mL，C1：4×0.40mL，C2：4×0.40 mL</t>
  </si>
  <si>
    <t>甲状腺相关自身抗体质控品（高值）</t>
  </si>
  <si>
    <t>3×2.0 mL</t>
  </si>
  <si>
    <t>甲状腺相关自身抗体质控品（低值）</t>
  </si>
  <si>
    <t>促甲状腺素受体抗体（TRAb)测定试剂盒（化学发光免疫分析法）</t>
  </si>
  <si>
    <t>维生素B12（VB12）测定试剂盒（化学发光免疫分析法）2×50人份</t>
  </si>
  <si>
    <t>叶酸（Folate）测定试剂盒（化学发光免疫分析法）50人份</t>
  </si>
  <si>
    <t>维生素B12（VB12）测定试剂盒（化学发光免疫分析法）2×100人份</t>
  </si>
  <si>
    <t>叶酸（Folate）测定试剂盒（化学发光免疫分析法）100人份</t>
  </si>
  <si>
    <t>叶酸校准品</t>
  </si>
  <si>
    <t>维生素B12校准品</t>
  </si>
  <si>
    <t>胰岛素（Insulin）定量测定试剂盒（CLIA）2×50人份</t>
  </si>
  <si>
    <t>C肽（C-Peptide）定量测定试剂盒（CLIA）2×50人份</t>
  </si>
  <si>
    <t>胰岛素（Insulin）定量测定试剂盒（CLIA）2×100人份</t>
  </si>
  <si>
    <t>C肽（C-Peptide）定量测定试剂盒（CLIA）2×100人份</t>
  </si>
  <si>
    <t>胰岛素校准品</t>
  </si>
  <si>
    <t>C肽校准品</t>
  </si>
  <si>
    <t>肌钙蛋白Ⅰ（TnI）定量测定试剂盒（CLIA）2×50人份</t>
  </si>
  <si>
    <t>B型脑钠肽（BNP）定量测定试剂盒（CLIA）2×50人份</t>
  </si>
  <si>
    <t>肌红蛋白（MYO）定量测定试剂盒（CLIA）2×50人份</t>
  </si>
  <si>
    <t>肌酸激酶同工酶MB（CK-MB）定量测定试剂盒（CLIA）2×50人份</t>
  </si>
  <si>
    <t>肌钙蛋白Ⅰ（TnI）定量测定试剂盒（CLIA）2×100人份</t>
  </si>
  <si>
    <t>B型脑钠肽（BNP）定量测定试剂盒（CLIA）2×100人份</t>
  </si>
  <si>
    <t>肌红蛋白（MYO）定量测定试剂盒（CLIA）2×100人份</t>
  </si>
  <si>
    <t>肌酸激酶同工酶MB（CK-MB）定量测定试剂盒（CLIA）2×100人份</t>
  </si>
  <si>
    <t>肌钙蛋白Ⅰ校准品</t>
  </si>
  <si>
    <t>B型脑钠肽校准品</t>
  </si>
  <si>
    <t>肌红蛋白校准品</t>
  </si>
  <si>
    <t>肌酸激酶同工酶MB校准品</t>
  </si>
  <si>
    <t>心肌标志物复合定值质控品（低值）3瓶</t>
  </si>
  <si>
    <t>心肌标志物复合定值质控品（高值）3瓶</t>
  </si>
  <si>
    <t>高敏心肌肌钙蛋白I（hs-cTnI）测定试剂盒(CLIA)</t>
  </si>
  <si>
    <t>高敏心肌肌钙蛋白I校准品</t>
  </si>
  <si>
    <t>C0：4×0.50mL， C1：4×0.40mL， C2：4×0.40mL</t>
  </si>
  <si>
    <t>高敏心肌肌钙蛋白I质控品（水平1）3瓶</t>
  </si>
  <si>
    <t>3×1.00 mL</t>
  </si>
  <si>
    <t>高敏心肌肌钙蛋白I质控品（水平2）3瓶</t>
  </si>
  <si>
    <t>高敏心肌肌钙蛋白I质控品（水平3）3瓶</t>
  </si>
  <si>
    <t>NT-proBNP试剂盒(CLIA)-2*50人份-成品(国内)</t>
  </si>
  <si>
    <t>NT-proBNP试剂盒(CLIA)-2*100人份-成品(国内)</t>
  </si>
  <si>
    <t>NT-proBNP校准品-小规格-成品(国内)</t>
  </si>
  <si>
    <t>C0： 4×0.35mL， C1： 4×0.30mL， C2： 4×0.30mL</t>
  </si>
  <si>
    <t>氨基末端脑利钠肽前体质控品低值3瓶装</t>
  </si>
  <si>
    <t>3×0.50 mL</t>
  </si>
  <si>
    <t>氨基末端脑利钠肽前体质控品高值3瓶装</t>
  </si>
  <si>
    <t>促卵泡生成素(FSH)测定试剂盒(化学发光免疫分析法)2×50人份</t>
  </si>
  <si>
    <t>促黄体生成素(LH)测定试剂盒(化学发光免疫分析法)2×50人份</t>
  </si>
  <si>
    <t>垂体泌乳素(PRL)测定试剂盒(化学发光免疫分析法)2×50人份</t>
  </si>
  <si>
    <t>雌二醇(E2)测定试剂盒(化学发光免疫分析法)2×50人份</t>
  </si>
  <si>
    <t>雌三醇(E3)测定试剂盒(化学发光免疫分析法)2×50人份</t>
  </si>
  <si>
    <t>睾酮(TESTO)测定试剂盒(化学发光免疫分析法)2×50人份</t>
  </si>
  <si>
    <t>孕酮(PROG)测定试剂盒(化学发光免疫分析法)2×50人份</t>
  </si>
  <si>
    <t>皮质醇（Cortisol）定量测定试剂盒（CLIA）2×50人份</t>
  </si>
  <si>
    <t>硫酸脱氢表雄酮（DHEA-S）定量测定试剂盒（CLIA）2×50人份</t>
  </si>
  <si>
    <t>促肾上腺皮质激素（ACTH）定量测定试剂盒（CLIA）2×50人份</t>
  </si>
  <si>
    <t>总人绒毛膜促性腺激素(HCG)测定试剂盒(化学发光免疫分析法) 2×50人份 改进版</t>
  </si>
  <si>
    <t>促卵泡生成素(FSH)测定试剂盒(化学发光免疫分析法)2×100人份</t>
  </si>
  <si>
    <t>促黄体生成素(LH)测定试剂盒(化学发光免疫分析法)2×100人份</t>
  </si>
  <si>
    <t>垂体泌乳素(PRL)测定试剂盒(化学发光免疫分析法)2×100人份</t>
  </si>
  <si>
    <t>雌二醇(E2)测定试剂盒(化学发光免疫分析法)2×100人份</t>
  </si>
  <si>
    <t>雌三醇(E3)测定试剂盒(化学发光免疫分析法)2×100人份</t>
  </si>
  <si>
    <t>睾酮(TESTO)测定试剂盒(化学发光免疫分析法)2×100人份</t>
  </si>
  <si>
    <t>孕酮(PROG)测定试剂盒(化学发光免疫分析法)2×100人份</t>
  </si>
  <si>
    <t>皮质醇（Cortisol）定量测定试剂盒（CLIA）2×100人份</t>
  </si>
  <si>
    <t>硫酸脱氢表雄酮(DHEA-S)定量测定试剂盒(CLIA)2×100人份</t>
  </si>
  <si>
    <t>促肾上腺皮质激素（ACTH）定量测定试剂盒（CLIA）2×100人份</t>
  </si>
  <si>
    <t>总人绒毛膜促性腺激素(HCG)测定试剂盒(化学发光免疫分析法) 2×100人份 改进版</t>
  </si>
  <si>
    <t>抗缪勒管激素（AMH）测定试剂盒（CLIA） 2×50人份 选配校准品</t>
  </si>
  <si>
    <t>抗缪勒管激素（AMH）测定试剂盒（CLIA） 2×100人份 选配校准品</t>
  </si>
  <si>
    <t>总人绒毛膜促性腺激素校准品</t>
  </si>
  <si>
    <t>促卵泡生成素校准品</t>
  </si>
  <si>
    <t>促黄体生成素校准品</t>
  </si>
  <si>
    <t>垂体泌乳素校准品</t>
  </si>
  <si>
    <t>睾酮校准品</t>
  </si>
  <si>
    <t>孕酮校准品</t>
  </si>
  <si>
    <t>雌二醇校准品</t>
  </si>
  <si>
    <t>雌三醇校准品</t>
  </si>
  <si>
    <t>皮质醇校准品</t>
  </si>
  <si>
    <t>硫酸脱氢表雄酮校准品</t>
  </si>
  <si>
    <t>促肾上腺皮质激素校准品</t>
  </si>
  <si>
    <t>生殖激素类复合定值质控品(低值)1瓶</t>
  </si>
  <si>
    <t>生殖激素类复合定值质控品(高值)1瓶</t>
  </si>
  <si>
    <t>生殖激素类复合定值质控品(低值)3瓶</t>
  </si>
  <si>
    <t>生殖激素类复合定值质控品(高值)3瓶</t>
  </si>
  <si>
    <t>促肾上腺皮质激素质控品（低值）3瓶</t>
  </si>
  <si>
    <t>促肾上腺皮质激素质控品（高值）3瓶</t>
  </si>
  <si>
    <t>多项免疫复合定值质控品（低值）3瓶</t>
  </si>
  <si>
    <t>多项免疫复合定值质控品（高值）3瓶</t>
  </si>
  <si>
    <t>抗缪勒管激素质控品（低值） 3瓶</t>
  </si>
  <si>
    <t>抗缪勒管激素质控品（高值） 3瓶</t>
  </si>
  <si>
    <t>降钙素原（PCT）测定试剂盒（CLIA）2×50人份</t>
  </si>
  <si>
    <t>降钙素原（PCT）测定试剂盒（CLIA）2×100人份</t>
  </si>
  <si>
    <t>降钙素原校准品</t>
  </si>
  <si>
    <t>降钙素原质控品（低值）3瓶</t>
  </si>
  <si>
    <t>降钙素原质控品（高值）3瓶</t>
  </si>
  <si>
    <t>IL-6试剂盒(CLIA)-2*50人份</t>
  </si>
  <si>
    <t>IL-6试剂盒(CLIA)-2*100人份</t>
  </si>
  <si>
    <t>IL-6校准品-小规格</t>
  </si>
  <si>
    <t>次抛规格C0：4×0.35mL; C1：4×0.30mL; C2：4×0.30mL</t>
  </si>
  <si>
    <t>IL-6质控品（低值）0.5mL-3瓶</t>
  </si>
  <si>
    <t>3×0.5mL</t>
  </si>
  <si>
    <t>IL-6质控品（高值）0.5mL-3瓶</t>
  </si>
  <si>
    <t>癌胚抗原(CEA)测定试剂盒(化学发光免疫分析法)2×50人份</t>
  </si>
  <si>
    <t>甲胎蛋白(AFP)测定试剂盒(化学发光免疫分析法)2×50人份</t>
  </si>
  <si>
    <t>肿瘤相关抗原125(CA125)测定试剂盒(化学发光免疫分析法)2×50人份</t>
  </si>
  <si>
    <t>癌抗原15-3(CA15-3)测定试剂盒(化学发光免疫分析法)2×50人份</t>
  </si>
  <si>
    <t>糖类抗原19-9(CA19-9)测定试剂盒(化学发光免疫分析法)2×50人份</t>
  </si>
  <si>
    <t>游离前列腺特异性抗原(FPSA)测定试剂盒(化学发光免疫分析法)2×50人份</t>
  </si>
  <si>
    <t>总前列腺特异性抗原(TPSA)测定试剂盒(化学发光免疫分析法)2×50人份</t>
  </si>
  <si>
    <t>铁蛋白(FERR)测定试剂盒(化学发光免疫分析法)2×50人份</t>
  </si>
  <si>
    <t>癌抗原CA72-4测定试剂盒（CLIA）2×50人份</t>
  </si>
  <si>
    <t>神经元特异性烯醇化酶（NSE）测定试剂盒（CLIA）2×50人份</t>
  </si>
  <si>
    <t>细胞角蛋白19片段（CYFRA21-1）测定试剂盒（CLIA）2×50人份</t>
  </si>
  <si>
    <t>胃蛋白酶原Ⅰ（PGI）测定试剂盒（CLIA）2×50人份</t>
  </si>
  <si>
    <t>胃蛋白酶原Ⅱ（PGII)测定试剂盒（CLIA）2×50人份</t>
  </si>
  <si>
    <t>胃泌素释放肽前体（proGRP）测定试剂盒（CLIA）2×50人份</t>
  </si>
  <si>
    <t>鳞状上皮细胞癌抗原测定试剂盒（SCCA）（CLIA）2×50人份</t>
  </si>
  <si>
    <t>人附睾蛋白4测定试剂盒（HE4)（CLIA）2×50人份</t>
  </si>
  <si>
    <t>糖类抗原242测定试剂盒(CA242)（CLIA）2×50人份</t>
  </si>
  <si>
    <t>糖类抗原50测定试剂盒(CA50)（CLIA）2×50人份</t>
  </si>
  <si>
    <t>癌胚抗原(CEA)测定试剂盒(化学发光免疫分析法)2×100人份</t>
  </si>
  <si>
    <t>甲胎蛋白(AFP)测定试剂盒(化学发光免疫分析法)2×100人份</t>
  </si>
  <si>
    <t>肿瘤相关抗原125(CA125)测定试剂盒(化学发光免疫分析法)2×100人份</t>
  </si>
  <si>
    <t>癌抗原15-3(CA15-3)测定试剂盒(化学发光免疫分析法)2×100人份</t>
  </si>
  <si>
    <t>糖类抗原19-9(CA19-9)测定试剂盒(化学发光免疫分析法)2×100人份</t>
  </si>
  <si>
    <t>游离前列腺特异性抗原(FPSA)测定试剂盒(化学发光免疫分析法)2×100人份</t>
  </si>
  <si>
    <t>总前列腺特异性抗原(TPSA)测定试剂盒(化学发光免疫分析法)2×100人份</t>
  </si>
  <si>
    <t>铁蛋白(FERR)测定试剂盒(化学发光免疫分析法)2×100人份</t>
  </si>
  <si>
    <t>癌抗原CA72-4测定试剂盒（CLIA）2×100人份</t>
  </si>
  <si>
    <t>神经元特异性烯醇化酶（NSE）测定试剂盒（CLIA）2×100人份</t>
  </si>
  <si>
    <t>细胞角蛋白19片段（CYFRA21-1）测定试剂盒（CLIA）2×100人份</t>
  </si>
  <si>
    <t>胃蛋白酶原Ⅰ（PGI）测定试剂盒（CLIA）2×100人份</t>
  </si>
  <si>
    <t>胃蛋白酶原Ⅱ（PGII)测定试剂盒（CLIA）2×100人份</t>
  </si>
  <si>
    <t>胃泌素释放肽前体（proGRP）测定试剂盒（CLIA）2×100人份</t>
  </si>
  <si>
    <t>鳞状上皮细胞癌抗原(SCCA）测定试剂盒（CLIA）2×100人份</t>
  </si>
  <si>
    <t>人附睾蛋白4(HE4)测定试剂盒（CLIA）2×100人份</t>
  </si>
  <si>
    <t>糖类抗原242(CA242)测定试剂盒（CLIA）2×100人份</t>
  </si>
  <si>
    <t>糖类抗原50(CA50)测定试剂盒（CLIA）2×100人份</t>
  </si>
  <si>
    <t>癌胚抗原校准品</t>
  </si>
  <si>
    <t>甲胎蛋白校准品</t>
  </si>
  <si>
    <t>肿瘤相关抗原125校准品</t>
  </si>
  <si>
    <t>癌抗原15-3校准品</t>
  </si>
  <si>
    <t>糖类抗原19-9校准品</t>
  </si>
  <si>
    <t>游离前列腺特异性抗原校准品</t>
  </si>
  <si>
    <t>总前列腺特异性抗原校准品</t>
  </si>
  <si>
    <t>铁蛋白校准品</t>
  </si>
  <si>
    <t>癌抗原CA72-4校准品</t>
  </si>
  <si>
    <t>神经元特异性烯醇化酶校准品</t>
  </si>
  <si>
    <t>细胞角蛋白19片段校准品</t>
  </si>
  <si>
    <t>胃蛋白酶原Ⅰ校准品</t>
  </si>
  <si>
    <t>胃蛋白酶原Ⅱ校准品</t>
  </si>
  <si>
    <t>胃泌素释放肽前体校准品</t>
  </si>
  <si>
    <t>鳞状上皮细胞癌抗原校准品</t>
  </si>
  <si>
    <t>人附睾蛋白4校准品</t>
  </si>
  <si>
    <t>糖类抗原242校准品</t>
  </si>
  <si>
    <t>糖类抗原50校准品</t>
  </si>
  <si>
    <t>肿瘤标志物复合定值质控品（低值）（004L）1瓶</t>
  </si>
  <si>
    <t>肿瘤标志物复合定值质控品（高值）（004L）1瓶</t>
  </si>
  <si>
    <t>肿瘤标志物复合定值质控品（低值）（004L）3瓶</t>
  </si>
  <si>
    <t>肿瘤标志物复合定值质控品（高值）（004L）3瓶</t>
  </si>
  <si>
    <t>神经元特异性烯醇化酶质控品（低值）3瓶</t>
  </si>
  <si>
    <t>神经元特异性烯醇化酶质控品（高值）3瓶</t>
  </si>
  <si>
    <t>胃炎相关质控品（低值）3瓶</t>
  </si>
  <si>
    <t>胃炎相关质控品（高值）3瓶</t>
  </si>
  <si>
    <t>胃泌素释放肽前体质控品（低值）3瓶</t>
  </si>
  <si>
    <t>胃泌素释放肽前体质控品（高值）3瓶</t>
  </si>
  <si>
    <t>多项肿瘤标志物质控品（低值）3瓶</t>
  </si>
  <si>
    <t>多项肿瘤标志物质控品（高值）3瓶</t>
  </si>
  <si>
    <t>化学发光底物液(4瓶）</t>
  </si>
  <si>
    <t>500人份/瓶</t>
  </si>
  <si>
    <t>BM60免疫反应杯及废料箱</t>
  </si>
  <si>
    <t>5000个/箱</t>
  </si>
  <si>
    <t>清洗液</t>
  </si>
  <si>
    <t>10L</t>
  </si>
  <si>
    <t>针清洗液</t>
  </si>
  <si>
    <t>12瓶/盒</t>
  </si>
  <si>
    <t>样本稀释液（自动）</t>
  </si>
  <si>
    <t>2×30mL</t>
  </si>
  <si>
    <t>浓缩分离液/清洗液（10x浓缩）</t>
  </si>
  <si>
    <t>1*10L</t>
  </si>
  <si>
    <t>参比电极</t>
  </si>
  <si>
    <t>1个/盒</t>
  </si>
  <si>
    <t>钠电极</t>
  </si>
  <si>
    <t>钾电极</t>
  </si>
  <si>
    <t>氯电极</t>
  </si>
  <si>
    <t>光源灯组件（BA2K/带包装）</t>
  </si>
  <si>
    <t>全自动免疫检验系统用底物液</t>
  </si>
  <si>
    <t>4*115ml</t>
  </si>
  <si>
    <t>4*75ml</t>
  </si>
  <si>
    <t>免疫反应杯</t>
  </si>
  <si>
    <t>126个*24盒</t>
  </si>
  <si>
    <t>废料箱</t>
  </si>
  <si>
    <t>10个/盒</t>
  </si>
  <si>
    <t>生化分析仪专用光源灯</t>
  </si>
  <si>
    <t>12V 20W</t>
  </si>
  <si>
    <t>6*8ml</t>
  </si>
  <si>
    <t>乙型肝炎病毒e抗体质控品（阳性）</t>
  </si>
  <si>
    <t>3*0.8ml</t>
  </si>
  <si>
    <t>乙型肝炎病毒e抗体质控品（阴性）</t>
  </si>
  <si>
    <t>乙型肝炎病毒e抗原质控品（阳性）</t>
  </si>
  <si>
    <t>乙型肝炎病毒e抗原质控品（阴性）</t>
  </si>
  <si>
    <t>乙型肝炎病毒表面抗体质控品（阳性）</t>
  </si>
  <si>
    <t>乙型肝炎病毒表面抗体质控品（阴性）</t>
  </si>
  <si>
    <t>乙型肝炎病毒表面抗原质控品（阳性）</t>
  </si>
  <si>
    <t>乙型肝炎病毒表面抗原质控品（阴性）</t>
  </si>
  <si>
    <t>乙型肝炎病毒核心抗体质控品（阳性）</t>
  </si>
  <si>
    <t>乙型肝炎病毒核心抗体质控品（阴性）</t>
  </si>
  <si>
    <t>C0：4×0.3mL，C1：4×0.3mL，C2：4×0.3mL</t>
  </si>
  <si>
    <t>C0：6×0.3 mL，C1：6×0.3 mL</t>
  </si>
  <si>
    <t>生化分析仪用清洗液CD80(国内12瓶装)</t>
  </si>
  <si>
    <t>1L*12瓶/箱</t>
  </si>
  <si>
    <t>反三碘甲状腺原氨酸质控品</t>
  </si>
  <si>
    <t>低值：3*1.0ml</t>
  </si>
  <si>
    <t>高值：3*1.0ml</t>
  </si>
  <si>
    <t>脂蛋白（a）校准品</t>
  </si>
  <si>
    <t>3*1ml</t>
  </si>
  <si>
    <t>糖化血红蛋白校准品</t>
  </si>
  <si>
    <t>S1:1*1ml，S2：1*1ml</t>
  </si>
  <si>
    <t>甲状腺功能复合定值质控品（低值）</t>
  </si>
  <si>
    <t>低值：6*5.0ml</t>
  </si>
  <si>
    <t>甲状腺功能复合定值质控品（高值）</t>
  </si>
  <si>
    <t>高值：6*5.0ml</t>
  </si>
  <si>
    <t>肿瘤标志物复合定值质控品（低值）</t>
  </si>
  <si>
    <t>肿瘤标志物复合定值质控品（高值）</t>
  </si>
  <si>
    <t>生殖激素类复合定值质控品(高值)</t>
  </si>
  <si>
    <t>生殖激素类复合定值质控品(低值)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</si>
</sst>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20"/>
      <name val="宋体"/>
      <charset val="134"/>
      <scheme val="minor"/>
    </font>
    <font>
      <b/>
      <sz val="12"/>
      <color rgb="FF464646"/>
      <name val="仿宋_GB2312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Fill="0" applyBorder="0"/>
    <xf numFmtId="9" fontId="27" fillId="0" borderId="0" applyFont="0" applyFill="0" applyBorder="0" applyAlignment="0" applyProtection="0"/>
    <xf numFmtId="0" fontId="27" fillId="0" borderId="0" applyFill="0" applyBorder="0"/>
    <xf numFmtId="0" fontId="27" fillId="0" borderId="0" applyFill="0" applyBorder="0"/>
    <xf numFmtId="0" fontId="0" fillId="0" borderId="0">
      <alignment vertical="center"/>
    </xf>
    <xf numFmtId="0" fontId="27" fillId="0" borderId="0" applyBorder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3" xfId="5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7" fontId="7" fillId="0" borderId="3" xfId="49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百分比 2" xfId="50"/>
    <cellStyle name="常规 2" xfId="51"/>
    <cellStyle name="常规 2 2" xfId="52"/>
    <cellStyle name="常规 2 3" xfId="53"/>
    <cellStyle name="常规 2 4" xfId="54"/>
    <cellStyle name="常规 3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9"/>
  <sheetViews>
    <sheetView tabSelected="1" workbookViewId="0">
      <pane ySplit="2" topLeftCell="A75" activePane="bottomLeft" state="frozen"/>
      <selection/>
      <selection pane="bottomLeft" activeCell="F38" sqref="F38"/>
    </sheetView>
  </sheetViews>
  <sheetFormatPr defaultColWidth="9" defaultRowHeight="13.5" outlineLevelCol="5"/>
  <cols>
    <col min="1" max="2" width="9" style="4"/>
    <col min="3" max="3" width="32.625" style="5" customWidth="1"/>
    <col min="4" max="4" width="21.625" style="4" customWidth="1"/>
    <col min="5" max="5" width="15.75" style="6" customWidth="1"/>
    <col min="6" max="6" width="36" style="5" customWidth="1"/>
    <col min="7" max="16384" width="9" style="4"/>
  </cols>
  <sheetData>
    <row r="1" ht="47.25" customHeight="1" spans="2:6">
      <c r="B1" s="7" t="s">
        <v>0</v>
      </c>
      <c r="C1" s="7"/>
      <c r="D1" s="8"/>
      <c r="E1" s="9"/>
      <c r="F1" s="8"/>
    </row>
    <row r="2" s="1" customFormat="1" ht="29.25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2" customFormat="1" ht="28.5" spans="1:6">
      <c r="A3" s="11" t="s">
        <v>7</v>
      </c>
      <c r="B3" s="12">
        <v>1</v>
      </c>
      <c r="C3" s="12" t="s">
        <v>8</v>
      </c>
      <c r="D3" s="12" t="s">
        <v>9</v>
      </c>
      <c r="E3" s="13">
        <v>128.55</v>
      </c>
      <c r="F3" s="14" t="s">
        <v>10</v>
      </c>
    </row>
    <row r="4" s="2" customFormat="1" ht="28.5" spans="1:6">
      <c r="A4" s="11"/>
      <c r="B4" s="12">
        <v>2</v>
      </c>
      <c r="C4" s="12" t="s">
        <v>11</v>
      </c>
      <c r="D4" s="12" t="s">
        <v>9</v>
      </c>
      <c r="E4" s="13">
        <v>129.34</v>
      </c>
      <c r="F4" s="14" t="s">
        <v>10</v>
      </c>
    </row>
    <row r="5" s="2" customFormat="1" ht="28.5" spans="1:6">
      <c r="A5" s="11"/>
      <c r="B5" s="12">
        <v>3</v>
      </c>
      <c r="C5" s="12" t="s">
        <v>12</v>
      </c>
      <c r="D5" s="12" t="s">
        <v>13</v>
      </c>
      <c r="E5" s="13">
        <v>169.16</v>
      </c>
      <c r="F5" s="14" t="s">
        <v>14</v>
      </c>
    </row>
    <row r="6" s="2" customFormat="1" ht="28.5" spans="1:6">
      <c r="A6" s="11"/>
      <c r="B6" s="12">
        <v>4</v>
      </c>
      <c r="C6" s="12" t="s">
        <v>15</v>
      </c>
      <c r="D6" s="12" t="s">
        <v>9</v>
      </c>
      <c r="E6" s="13">
        <v>234.64</v>
      </c>
      <c r="F6" s="14" t="s">
        <v>10</v>
      </c>
    </row>
    <row r="7" s="2" customFormat="1" ht="28.5" spans="1:6">
      <c r="A7" s="11"/>
      <c r="B7" s="12">
        <v>5</v>
      </c>
      <c r="C7" s="12" t="s">
        <v>16</v>
      </c>
      <c r="D7" s="12" t="s">
        <v>17</v>
      </c>
      <c r="E7" s="13">
        <v>129.56</v>
      </c>
      <c r="F7" s="14" t="s">
        <v>18</v>
      </c>
    </row>
    <row r="8" s="2" customFormat="1" ht="28.5" spans="1:6">
      <c r="A8" s="11"/>
      <c r="B8" s="12">
        <v>6</v>
      </c>
      <c r="C8" s="12" t="s">
        <v>19</v>
      </c>
      <c r="D8" s="12" t="s">
        <v>17</v>
      </c>
      <c r="E8" s="13">
        <v>148.77</v>
      </c>
      <c r="F8" s="14" t="s">
        <v>18</v>
      </c>
    </row>
    <row r="9" s="2" customFormat="1" ht="28.5" spans="1:6">
      <c r="A9" s="11"/>
      <c r="B9" s="12">
        <v>7</v>
      </c>
      <c r="C9" s="12" t="s">
        <v>20</v>
      </c>
      <c r="D9" s="12" t="s">
        <v>21</v>
      </c>
      <c r="E9" s="13">
        <v>46.6</v>
      </c>
      <c r="F9" s="14" t="s">
        <v>22</v>
      </c>
    </row>
    <row r="10" s="2" customFormat="1" ht="28.5" spans="1:6">
      <c r="A10" s="11"/>
      <c r="B10" s="12">
        <v>8</v>
      </c>
      <c r="C10" s="12" t="s">
        <v>23</v>
      </c>
      <c r="D10" s="12" t="s">
        <v>24</v>
      </c>
      <c r="E10" s="13">
        <v>50.47</v>
      </c>
      <c r="F10" s="14" t="s">
        <v>25</v>
      </c>
    </row>
    <row r="11" s="2" customFormat="1" ht="28.5" spans="1:6">
      <c r="A11" s="11"/>
      <c r="B11" s="12">
        <v>9</v>
      </c>
      <c r="C11" s="12" t="s">
        <v>26</v>
      </c>
      <c r="D11" s="12" t="s">
        <v>27</v>
      </c>
      <c r="E11" s="13">
        <v>1025.65</v>
      </c>
      <c r="F11" s="14" t="s">
        <v>28</v>
      </c>
    </row>
    <row r="12" s="3" customFormat="1" ht="28.5" spans="1:6">
      <c r="A12" s="11"/>
      <c r="B12" s="12">
        <v>10</v>
      </c>
      <c r="C12" s="12" t="s">
        <v>29</v>
      </c>
      <c r="D12" s="15" t="s">
        <v>30</v>
      </c>
      <c r="E12" s="13">
        <v>254.74</v>
      </c>
      <c r="F12" s="16" t="s">
        <v>31</v>
      </c>
    </row>
    <row r="13" s="3" customFormat="1" ht="28.5" spans="1:6">
      <c r="A13" s="11"/>
      <c r="B13" s="12">
        <v>11</v>
      </c>
      <c r="C13" s="12" t="s">
        <v>32</v>
      </c>
      <c r="D13" s="15" t="s">
        <v>33</v>
      </c>
      <c r="E13" s="13">
        <v>299.87</v>
      </c>
      <c r="F13" s="16" t="s">
        <v>34</v>
      </c>
    </row>
    <row r="14" s="3" customFormat="1" ht="28.5" spans="1:6">
      <c r="A14" s="11"/>
      <c r="B14" s="12">
        <v>12</v>
      </c>
      <c r="C14" s="12" t="s">
        <v>35</v>
      </c>
      <c r="D14" s="15" t="s">
        <v>36</v>
      </c>
      <c r="E14" s="13">
        <v>448.47</v>
      </c>
      <c r="F14" s="16" t="s">
        <v>37</v>
      </c>
    </row>
    <row r="15" s="3" customFormat="1" ht="28.5" spans="1:6">
      <c r="A15" s="11"/>
      <c r="B15" s="12">
        <v>13</v>
      </c>
      <c r="C15" s="12" t="s">
        <v>38</v>
      </c>
      <c r="D15" s="15" t="s">
        <v>39</v>
      </c>
      <c r="E15" s="13">
        <v>448.47</v>
      </c>
      <c r="F15" s="16" t="s">
        <v>37</v>
      </c>
    </row>
    <row r="16" s="3" customFormat="1" ht="28.5" spans="1:6">
      <c r="A16" s="11"/>
      <c r="B16" s="12">
        <v>14</v>
      </c>
      <c r="C16" s="12" t="s">
        <v>40</v>
      </c>
      <c r="D16" s="15" t="s">
        <v>36</v>
      </c>
      <c r="E16" s="13">
        <v>495.18</v>
      </c>
      <c r="F16" s="16" t="s">
        <v>37</v>
      </c>
    </row>
    <row r="17" s="3" customFormat="1" ht="28.5" spans="1:6">
      <c r="A17" s="11"/>
      <c r="B17" s="12">
        <v>15</v>
      </c>
      <c r="C17" s="12" t="s">
        <v>41</v>
      </c>
      <c r="D17" s="15" t="s">
        <v>39</v>
      </c>
      <c r="E17" s="13">
        <v>495.18</v>
      </c>
      <c r="F17" s="16" t="s">
        <v>37</v>
      </c>
    </row>
    <row r="18" s="3" customFormat="1" ht="28.5" spans="1:6">
      <c r="A18" s="11"/>
      <c r="B18" s="12">
        <v>16</v>
      </c>
      <c r="C18" s="12" t="s">
        <v>42</v>
      </c>
      <c r="D18" s="15" t="s">
        <v>43</v>
      </c>
      <c r="E18" s="13">
        <v>480.41</v>
      </c>
      <c r="F18" s="16" t="s">
        <v>44</v>
      </c>
    </row>
    <row r="19" ht="28.5" spans="1:6">
      <c r="A19" s="11"/>
      <c r="B19" s="12">
        <v>17</v>
      </c>
      <c r="C19" s="12" t="s">
        <v>45</v>
      </c>
      <c r="D19" s="15" t="s">
        <v>46</v>
      </c>
      <c r="E19" s="13">
        <v>1120</v>
      </c>
      <c r="F19" s="16" t="s">
        <v>47</v>
      </c>
    </row>
    <row r="20" ht="28.5" spans="1:6">
      <c r="A20" s="11"/>
      <c r="B20" s="12">
        <v>18</v>
      </c>
      <c r="C20" s="12" t="s">
        <v>48</v>
      </c>
      <c r="D20" s="15" t="s">
        <v>49</v>
      </c>
      <c r="E20" s="13">
        <v>177</v>
      </c>
      <c r="F20" s="16" t="s">
        <v>50</v>
      </c>
    </row>
    <row r="21" ht="28.5" spans="1:6">
      <c r="A21" s="11"/>
      <c r="B21" s="12">
        <v>19</v>
      </c>
      <c r="C21" s="12" t="s">
        <v>51</v>
      </c>
      <c r="D21" s="15" t="s">
        <v>46</v>
      </c>
      <c r="E21" s="13">
        <v>160</v>
      </c>
      <c r="F21" s="16" t="s">
        <v>52</v>
      </c>
    </row>
    <row r="22" ht="28.5" spans="1:6">
      <c r="A22" s="11"/>
      <c r="B22" s="12">
        <v>20</v>
      </c>
      <c r="C22" s="22" t="s">
        <v>53</v>
      </c>
      <c r="D22" s="15" t="s">
        <v>54</v>
      </c>
      <c r="E22" s="13">
        <v>700</v>
      </c>
      <c r="F22" s="16" t="s">
        <v>55</v>
      </c>
    </row>
    <row r="23" ht="28.5" spans="1:6">
      <c r="A23" s="11"/>
      <c r="B23" s="12">
        <v>21</v>
      </c>
      <c r="C23" s="12" t="s">
        <v>56</v>
      </c>
      <c r="D23" s="15" t="s">
        <v>57</v>
      </c>
      <c r="E23" s="13">
        <v>2875</v>
      </c>
      <c r="F23" s="16" t="s">
        <v>58</v>
      </c>
    </row>
    <row r="24" ht="28.5" spans="1:6">
      <c r="A24" s="11"/>
      <c r="B24" s="12">
        <v>22</v>
      </c>
      <c r="C24" s="12" t="s">
        <v>59</v>
      </c>
      <c r="D24" s="15" t="s">
        <v>60</v>
      </c>
      <c r="E24" s="13">
        <v>4680</v>
      </c>
      <c r="F24" s="16" t="s">
        <v>58</v>
      </c>
    </row>
    <row r="25" ht="28.5" spans="1:6">
      <c r="A25" s="11"/>
      <c r="B25" s="12">
        <v>23</v>
      </c>
      <c r="C25" s="12" t="s">
        <v>61</v>
      </c>
      <c r="D25" s="15" t="s">
        <v>62</v>
      </c>
      <c r="E25" s="13">
        <v>989</v>
      </c>
      <c r="F25" s="16" t="s">
        <v>63</v>
      </c>
    </row>
    <row r="26" ht="28.5" spans="1:6">
      <c r="A26" s="11"/>
      <c r="B26" s="12">
        <v>24</v>
      </c>
      <c r="C26" s="12" t="s">
        <v>64</v>
      </c>
      <c r="D26" s="15" t="s">
        <v>65</v>
      </c>
      <c r="E26" s="13">
        <v>2070</v>
      </c>
      <c r="F26" s="16" t="s">
        <v>63</v>
      </c>
    </row>
    <row r="27" ht="28.5" spans="1:6">
      <c r="A27" s="11"/>
      <c r="B27" s="12">
        <v>25</v>
      </c>
      <c r="C27" s="22" t="s">
        <v>66</v>
      </c>
      <c r="D27" s="15" t="s">
        <v>67</v>
      </c>
      <c r="E27" s="13">
        <v>2300</v>
      </c>
      <c r="F27" s="16" t="s">
        <v>68</v>
      </c>
    </row>
    <row r="28" ht="28.5" spans="1:6">
      <c r="A28" s="11"/>
      <c r="B28" s="12">
        <v>26</v>
      </c>
      <c r="C28" s="12" t="s">
        <v>69</v>
      </c>
      <c r="D28" s="15" t="s">
        <v>70</v>
      </c>
      <c r="E28" s="13">
        <v>3159</v>
      </c>
      <c r="F28" s="16" t="s">
        <v>71</v>
      </c>
    </row>
    <row r="29" ht="28.5" spans="1:6">
      <c r="A29" s="11"/>
      <c r="B29" s="12">
        <v>27</v>
      </c>
      <c r="C29" s="12" t="s">
        <v>72</v>
      </c>
      <c r="D29" s="15" t="s">
        <v>73</v>
      </c>
      <c r="E29" s="13">
        <v>3308</v>
      </c>
      <c r="F29" s="16" t="s">
        <v>71</v>
      </c>
    </row>
    <row r="30" ht="28.5" spans="1:6">
      <c r="A30" s="11"/>
      <c r="B30" s="12">
        <v>28</v>
      </c>
      <c r="C30" s="12" t="s">
        <v>74</v>
      </c>
      <c r="D30" s="15" t="s">
        <v>75</v>
      </c>
      <c r="E30" s="13">
        <v>3920</v>
      </c>
      <c r="F30" s="16" t="s">
        <v>76</v>
      </c>
    </row>
    <row r="31" ht="28.5" spans="1:6">
      <c r="A31" s="11"/>
      <c r="B31" s="12">
        <v>29</v>
      </c>
      <c r="C31" s="12" t="s">
        <v>77</v>
      </c>
      <c r="D31" s="15" t="s">
        <v>9</v>
      </c>
      <c r="E31" s="13">
        <v>462</v>
      </c>
      <c r="F31" s="16" t="s">
        <v>78</v>
      </c>
    </row>
    <row r="32" ht="28.5" spans="1:6">
      <c r="A32" s="11"/>
      <c r="B32" s="12">
        <v>30</v>
      </c>
      <c r="C32" s="12" t="s">
        <v>79</v>
      </c>
      <c r="D32" s="15" t="s">
        <v>13</v>
      </c>
      <c r="E32" s="13">
        <v>580</v>
      </c>
      <c r="F32" s="16" t="s">
        <v>80</v>
      </c>
    </row>
    <row r="33" ht="28.5" spans="1:6">
      <c r="A33" s="11"/>
      <c r="B33" s="12">
        <v>31</v>
      </c>
      <c r="C33" s="22" t="s">
        <v>81</v>
      </c>
      <c r="D33" s="15" t="s">
        <v>82</v>
      </c>
      <c r="E33" s="13">
        <v>870</v>
      </c>
      <c r="F33" s="16" t="s">
        <v>83</v>
      </c>
    </row>
    <row r="34" ht="28.5" spans="1:6">
      <c r="A34" s="11"/>
      <c r="B34" s="12">
        <v>32</v>
      </c>
      <c r="C34" s="12" t="s">
        <v>84</v>
      </c>
      <c r="D34" s="15" t="s">
        <v>85</v>
      </c>
      <c r="E34" s="13">
        <v>2175</v>
      </c>
      <c r="F34" s="15" t="s">
        <v>83</v>
      </c>
    </row>
    <row r="35" ht="28.5" spans="1:6">
      <c r="A35" s="11"/>
      <c r="B35" s="12">
        <v>33</v>
      </c>
      <c r="C35" s="12" t="s">
        <v>86</v>
      </c>
      <c r="D35" s="15" t="s">
        <v>70</v>
      </c>
      <c r="E35" s="13">
        <v>7380</v>
      </c>
      <c r="F35" s="15" t="s">
        <v>87</v>
      </c>
    </row>
    <row r="36" ht="28.5" spans="1:6">
      <c r="A36" s="11"/>
      <c r="B36" s="12">
        <v>34</v>
      </c>
      <c r="C36" s="12" t="s">
        <v>88</v>
      </c>
      <c r="D36" s="15" t="s">
        <v>89</v>
      </c>
      <c r="E36" s="13">
        <v>7000</v>
      </c>
      <c r="F36" s="16" t="s">
        <v>87</v>
      </c>
    </row>
    <row r="37" ht="28.5" spans="1:6">
      <c r="A37" s="11"/>
      <c r="B37" s="12">
        <v>35</v>
      </c>
      <c r="C37" s="12" t="s">
        <v>90</v>
      </c>
      <c r="D37" s="15" t="s">
        <v>70</v>
      </c>
      <c r="E37" s="13">
        <v>1904.1065</v>
      </c>
      <c r="F37" s="15" t="s">
        <v>87</v>
      </c>
    </row>
    <row r="38" ht="28.5" spans="1:6">
      <c r="A38" s="11"/>
      <c r="B38" s="12">
        <v>36</v>
      </c>
      <c r="C38" s="12" t="s">
        <v>91</v>
      </c>
      <c r="D38" s="15" t="s">
        <v>89</v>
      </c>
      <c r="E38" s="13">
        <v>2550</v>
      </c>
      <c r="F38" s="16" t="s">
        <v>87</v>
      </c>
    </row>
    <row r="39" ht="28.5" spans="1:6">
      <c r="A39" s="11"/>
      <c r="B39" s="12">
        <v>37</v>
      </c>
      <c r="C39" s="12" t="s">
        <v>92</v>
      </c>
      <c r="D39" s="15" t="s">
        <v>93</v>
      </c>
      <c r="E39" s="13">
        <v>1670</v>
      </c>
      <c r="F39" s="16" t="s">
        <v>94</v>
      </c>
    </row>
    <row r="40" ht="28.5" spans="1:6">
      <c r="A40" s="11"/>
      <c r="B40" s="12">
        <v>38</v>
      </c>
      <c r="C40" s="12" t="s">
        <v>95</v>
      </c>
      <c r="D40" s="15" t="s">
        <v>96</v>
      </c>
      <c r="E40" s="13">
        <v>2130</v>
      </c>
      <c r="F40" s="16" t="s">
        <v>94</v>
      </c>
    </row>
    <row r="41" ht="28.5" spans="1:6">
      <c r="A41" s="11"/>
      <c r="B41" s="12">
        <v>39</v>
      </c>
      <c r="C41" s="12" t="s">
        <v>97</v>
      </c>
      <c r="D41" s="15" t="s">
        <v>98</v>
      </c>
      <c r="E41" s="13">
        <v>3080</v>
      </c>
      <c r="F41" s="16" t="s">
        <v>99</v>
      </c>
    </row>
    <row r="42" ht="28.5" spans="1:6">
      <c r="A42" s="11"/>
      <c r="B42" s="12">
        <v>40</v>
      </c>
      <c r="C42" s="12" t="s">
        <v>100</v>
      </c>
      <c r="D42" s="15" t="s">
        <v>101</v>
      </c>
      <c r="E42" s="13">
        <v>3400</v>
      </c>
      <c r="F42" s="16" t="s">
        <v>99</v>
      </c>
    </row>
    <row r="43" ht="28.5" spans="1:6">
      <c r="A43" s="11"/>
      <c r="B43" s="12">
        <v>41</v>
      </c>
      <c r="C43" s="12" t="s">
        <v>102</v>
      </c>
      <c r="D43" s="15" t="s">
        <v>103</v>
      </c>
      <c r="E43" s="13">
        <v>204</v>
      </c>
      <c r="F43" s="16" t="s">
        <v>104</v>
      </c>
    </row>
    <row r="44" ht="28.5" spans="1:6">
      <c r="A44" s="11"/>
      <c r="B44" s="12">
        <v>42</v>
      </c>
      <c r="C44" s="12" t="s">
        <v>105</v>
      </c>
      <c r="D44" s="15" t="s">
        <v>9</v>
      </c>
      <c r="E44" s="13">
        <v>245.9808</v>
      </c>
      <c r="F44" s="16" t="s">
        <v>106</v>
      </c>
    </row>
    <row r="45" ht="28.5" spans="1:6">
      <c r="A45" s="11"/>
      <c r="B45" s="12">
        <v>43</v>
      </c>
      <c r="C45" s="12" t="s">
        <v>107</v>
      </c>
      <c r="D45" s="15" t="s">
        <v>108</v>
      </c>
      <c r="E45" s="13">
        <v>600</v>
      </c>
      <c r="F45" s="16" t="s">
        <v>109</v>
      </c>
    </row>
    <row r="46" ht="57" spans="1:6">
      <c r="A46" s="11"/>
      <c r="B46" s="12">
        <v>44</v>
      </c>
      <c r="C46" s="22" t="s">
        <v>110</v>
      </c>
      <c r="D46" s="15" t="s">
        <v>111</v>
      </c>
      <c r="E46" s="13">
        <v>8441</v>
      </c>
      <c r="F46" s="16" t="s">
        <v>112</v>
      </c>
    </row>
    <row r="47" ht="71.25" spans="1:6">
      <c r="A47" s="11"/>
      <c r="B47" s="12">
        <v>45</v>
      </c>
      <c r="C47" s="22" t="s">
        <v>113</v>
      </c>
      <c r="D47" s="15" t="s">
        <v>114</v>
      </c>
      <c r="E47" s="13">
        <v>9775</v>
      </c>
      <c r="F47" s="16" t="s">
        <v>112</v>
      </c>
    </row>
    <row r="48" ht="42.75" spans="1:6">
      <c r="A48" s="11"/>
      <c r="B48" s="12">
        <v>46</v>
      </c>
      <c r="C48" s="22" t="s">
        <v>115</v>
      </c>
      <c r="D48" s="15" t="s">
        <v>116</v>
      </c>
      <c r="E48" s="13">
        <v>8441</v>
      </c>
      <c r="F48" s="16" t="s">
        <v>117</v>
      </c>
    </row>
    <row r="49" ht="42.75" spans="1:6">
      <c r="A49" s="11"/>
      <c r="B49" s="12">
        <v>47</v>
      </c>
      <c r="C49" s="22" t="s">
        <v>118</v>
      </c>
      <c r="D49" s="15" t="s">
        <v>119</v>
      </c>
      <c r="E49" s="13">
        <v>8000</v>
      </c>
      <c r="F49" s="16" t="s">
        <v>117</v>
      </c>
    </row>
    <row r="50" ht="28.5" spans="1:6">
      <c r="A50" s="11"/>
      <c r="B50" s="12">
        <v>48</v>
      </c>
      <c r="C50" s="22" t="s">
        <v>120</v>
      </c>
      <c r="D50" s="15" t="s">
        <v>121</v>
      </c>
      <c r="E50" s="13">
        <v>1100</v>
      </c>
      <c r="F50" s="16" t="s">
        <v>122</v>
      </c>
    </row>
    <row r="51" ht="28.5" spans="1:6">
      <c r="A51" s="11"/>
      <c r="B51" s="12">
        <v>49</v>
      </c>
      <c r="C51" s="12" t="s">
        <v>123</v>
      </c>
      <c r="D51" s="15" t="s">
        <v>124</v>
      </c>
      <c r="E51" s="13">
        <v>1660</v>
      </c>
      <c r="F51" s="16" t="s">
        <v>125</v>
      </c>
    </row>
    <row r="52" ht="28.5" spans="1:6">
      <c r="A52" s="11"/>
      <c r="B52" s="12">
        <v>50</v>
      </c>
      <c r="C52" s="12" t="s">
        <v>126</v>
      </c>
      <c r="D52" s="15" t="s">
        <v>127</v>
      </c>
      <c r="E52" s="13">
        <v>900</v>
      </c>
      <c r="F52" s="16" t="s">
        <v>128</v>
      </c>
    </row>
    <row r="53" ht="28.5" spans="1:6">
      <c r="A53" s="11"/>
      <c r="B53" s="12">
        <v>51</v>
      </c>
      <c r="C53" s="12" t="s">
        <v>129</v>
      </c>
      <c r="D53" s="15" t="s">
        <v>127</v>
      </c>
      <c r="E53" s="13">
        <v>900</v>
      </c>
      <c r="F53" s="16" t="s">
        <v>128</v>
      </c>
    </row>
    <row r="54" ht="28.5" spans="1:6">
      <c r="A54" s="11"/>
      <c r="B54" s="12">
        <v>52</v>
      </c>
      <c r="C54" s="12" t="s">
        <v>130</v>
      </c>
      <c r="D54" s="15" t="s">
        <v>131</v>
      </c>
      <c r="E54" s="13">
        <v>886</v>
      </c>
      <c r="F54" s="16" t="s">
        <v>132</v>
      </c>
    </row>
    <row r="55" ht="28.5" spans="1:6">
      <c r="A55" s="11"/>
      <c r="B55" s="12">
        <v>53</v>
      </c>
      <c r="C55" s="12" t="s">
        <v>133</v>
      </c>
      <c r="D55" s="15" t="s">
        <v>134</v>
      </c>
      <c r="E55" s="13">
        <v>2510</v>
      </c>
      <c r="F55" s="16" t="s">
        <v>135</v>
      </c>
    </row>
    <row r="56" ht="28.5" spans="1:6">
      <c r="A56" s="11"/>
      <c r="B56" s="12">
        <v>54</v>
      </c>
      <c r="C56" s="12" t="s">
        <v>136</v>
      </c>
      <c r="D56" s="15" t="s">
        <v>137</v>
      </c>
      <c r="E56" s="13">
        <v>4720</v>
      </c>
      <c r="F56" s="15" t="s">
        <v>138</v>
      </c>
    </row>
    <row r="57" ht="28.5" spans="1:6">
      <c r="A57" s="11"/>
      <c r="B57" s="12">
        <v>55</v>
      </c>
      <c r="C57" s="12" t="s">
        <v>139</v>
      </c>
      <c r="D57" s="15" t="s">
        <v>140</v>
      </c>
      <c r="E57" s="13">
        <v>6640</v>
      </c>
      <c r="F57" s="15" t="s">
        <v>141</v>
      </c>
    </row>
    <row r="58" ht="28.5" spans="1:6">
      <c r="A58" s="11"/>
      <c r="B58" s="12">
        <v>56</v>
      </c>
      <c r="C58" s="12" t="s">
        <v>142</v>
      </c>
      <c r="D58" s="15" t="s">
        <v>127</v>
      </c>
      <c r="E58" s="13">
        <v>1100</v>
      </c>
      <c r="F58" s="16" t="s">
        <v>128</v>
      </c>
    </row>
    <row r="59" ht="28.5" spans="1:6">
      <c r="A59" s="11"/>
      <c r="B59" s="12">
        <v>57</v>
      </c>
      <c r="C59" s="12" t="s">
        <v>143</v>
      </c>
      <c r="D59" s="15" t="s">
        <v>33</v>
      </c>
      <c r="E59" s="13">
        <v>900</v>
      </c>
      <c r="F59" s="16" t="s">
        <v>34</v>
      </c>
    </row>
    <row r="60" ht="28.5" spans="1:6">
      <c r="A60" s="11"/>
      <c r="B60" s="12">
        <v>58</v>
      </c>
      <c r="C60" s="12" t="s">
        <v>144</v>
      </c>
      <c r="D60" s="15" t="s">
        <v>131</v>
      </c>
      <c r="E60" s="13">
        <v>800</v>
      </c>
      <c r="F60" s="16" t="s">
        <v>132</v>
      </c>
    </row>
    <row r="61" ht="28.5" spans="1:6">
      <c r="A61" s="11"/>
      <c r="B61" s="12">
        <v>59</v>
      </c>
      <c r="C61" s="12" t="s">
        <v>145</v>
      </c>
      <c r="D61" s="15" t="s">
        <v>146</v>
      </c>
      <c r="E61" s="13">
        <v>4100</v>
      </c>
      <c r="F61" s="16" t="s">
        <v>147</v>
      </c>
    </row>
    <row r="62" ht="28.5" spans="1:6">
      <c r="A62" s="11"/>
      <c r="B62" s="12">
        <v>60</v>
      </c>
      <c r="C62" s="12" t="s">
        <v>148</v>
      </c>
      <c r="D62" s="15" t="s">
        <v>149</v>
      </c>
      <c r="E62" s="13">
        <v>5226</v>
      </c>
      <c r="F62" s="16" t="s">
        <v>147</v>
      </c>
    </row>
    <row r="63" ht="28.5" spans="1:6">
      <c r="A63" s="11"/>
      <c r="B63" s="12">
        <v>61</v>
      </c>
      <c r="C63" s="22" t="s">
        <v>150</v>
      </c>
      <c r="D63" s="15" t="s">
        <v>146</v>
      </c>
      <c r="E63" s="13">
        <v>4623</v>
      </c>
      <c r="F63" s="16" t="s">
        <v>151</v>
      </c>
    </row>
    <row r="64" ht="28.5" spans="1:6">
      <c r="A64" s="11"/>
      <c r="B64" s="12">
        <v>62</v>
      </c>
      <c r="C64" s="22" t="s">
        <v>152</v>
      </c>
      <c r="D64" s="15" t="s">
        <v>153</v>
      </c>
      <c r="E64" s="13">
        <v>5000</v>
      </c>
      <c r="F64" s="16" t="s">
        <v>151</v>
      </c>
    </row>
    <row r="65" ht="28.5" spans="1:6">
      <c r="A65" s="11"/>
      <c r="B65" s="12">
        <v>63</v>
      </c>
      <c r="C65" s="22" t="s">
        <v>154</v>
      </c>
      <c r="D65" s="15" t="s">
        <v>155</v>
      </c>
      <c r="E65" s="13">
        <v>2128</v>
      </c>
      <c r="F65" s="16" t="s">
        <v>156</v>
      </c>
    </row>
    <row r="66" ht="28.5" spans="1:6">
      <c r="A66" s="11"/>
      <c r="B66" s="12">
        <v>64</v>
      </c>
      <c r="C66" s="22" t="s">
        <v>157</v>
      </c>
      <c r="D66" s="15" t="s">
        <v>158</v>
      </c>
      <c r="E66" s="13">
        <v>3000</v>
      </c>
      <c r="F66" s="16" t="s">
        <v>156</v>
      </c>
    </row>
    <row r="67" ht="28.5" spans="1:6">
      <c r="A67" s="11"/>
      <c r="B67" s="12">
        <v>65</v>
      </c>
      <c r="C67" s="12" t="s">
        <v>159</v>
      </c>
      <c r="D67" s="15" t="s">
        <v>160</v>
      </c>
      <c r="E67" s="13">
        <v>2858</v>
      </c>
      <c r="F67" s="15" t="s">
        <v>161</v>
      </c>
    </row>
    <row r="68" ht="28.5" spans="1:6">
      <c r="A68" s="11"/>
      <c r="B68" s="12">
        <v>66</v>
      </c>
      <c r="C68" s="12" t="s">
        <v>162</v>
      </c>
      <c r="D68" s="15" t="s">
        <v>163</v>
      </c>
      <c r="E68" s="13">
        <v>1995</v>
      </c>
      <c r="F68" s="15" t="s">
        <v>161</v>
      </c>
    </row>
    <row r="69" ht="28.5" spans="1:6">
      <c r="A69" s="11"/>
      <c r="B69" s="12">
        <v>67</v>
      </c>
      <c r="C69" s="12" t="s">
        <v>164</v>
      </c>
      <c r="D69" s="15" t="s">
        <v>165</v>
      </c>
      <c r="E69" s="13">
        <v>109.86</v>
      </c>
      <c r="F69" s="16" t="s">
        <v>166</v>
      </c>
    </row>
    <row r="70" ht="28.5" spans="1:6">
      <c r="A70" s="11"/>
      <c r="B70" s="12">
        <v>68</v>
      </c>
      <c r="C70" s="12" t="s">
        <v>167</v>
      </c>
      <c r="D70" s="15" t="s">
        <v>165</v>
      </c>
      <c r="E70" s="13">
        <v>410</v>
      </c>
      <c r="F70" s="16" t="s">
        <v>168</v>
      </c>
    </row>
    <row r="71" ht="28.5" spans="1:6">
      <c r="A71" s="11"/>
      <c r="B71" s="12">
        <v>69</v>
      </c>
      <c r="C71" s="12" t="s">
        <v>169</v>
      </c>
      <c r="D71" s="15" t="s">
        <v>170</v>
      </c>
      <c r="E71" s="13">
        <v>850</v>
      </c>
      <c r="F71" s="16" t="s">
        <v>171</v>
      </c>
    </row>
    <row r="72" ht="28.5" spans="1:6">
      <c r="A72" s="11"/>
      <c r="B72" s="12">
        <v>70</v>
      </c>
      <c r="C72" s="12" t="s">
        <v>172</v>
      </c>
      <c r="D72" s="15" t="s">
        <v>170</v>
      </c>
      <c r="E72" s="13">
        <v>2650</v>
      </c>
      <c r="F72" s="16" t="s">
        <v>173</v>
      </c>
    </row>
    <row r="73" ht="42.75" spans="1:6">
      <c r="A73" s="11"/>
      <c r="B73" s="12">
        <v>71</v>
      </c>
      <c r="C73" s="12" t="s">
        <v>174</v>
      </c>
      <c r="D73" s="15" t="s">
        <v>175</v>
      </c>
      <c r="E73" s="13">
        <v>2050</v>
      </c>
      <c r="F73" s="15" t="s">
        <v>176</v>
      </c>
    </row>
    <row r="74" ht="28.5" spans="1:6">
      <c r="A74" s="11"/>
      <c r="B74" s="12">
        <v>72</v>
      </c>
      <c r="C74" s="12" t="s">
        <v>177</v>
      </c>
      <c r="D74" s="15" t="s">
        <v>178</v>
      </c>
      <c r="E74" s="13">
        <v>5166</v>
      </c>
      <c r="F74" s="16" t="s">
        <v>179</v>
      </c>
    </row>
    <row r="75" ht="28.5" spans="1:6">
      <c r="A75" s="11"/>
      <c r="B75" s="12">
        <v>73</v>
      </c>
      <c r="C75" s="12" t="s">
        <v>180</v>
      </c>
      <c r="D75" s="15" t="s">
        <v>181</v>
      </c>
      <c r="E75" s="13">
        <v>3715</v>
      </c>
      <c r="F75" s="16" t="s">
        <v>182</v>
      </c>
    </row>
    <row r="76" ht="28.5" spans="1:6">
      <c r="A76" s="11"/>
      <c r="B76" s="12">
        <v>74</v>
      </c>
      <c r="C76" s="12" t="s">
        <v>183</v>
      </c>
      <c r="D76" s="15" t="s">
        <v>184</v>
      </c>
      <c r="E76" s="13">
        <v>6050</v>
      </c>
      <c r="F76" s="16" t="s">
        <v>182</v>
      </c>
    </row>
    <row r="77" ht="42.75" spans="1:6">
      <c r="A77" s="11"/>
      <c r="B77" s="12">
        <v>75</v>
      </c>
      <c r="C77" s="12" t="s">
        <v>185</v>
      </c>
      <c r="D77" s="15" t="s">
        <v>186</v>
      </c>
      <c r="E77" s="13">
        <v>8500</v>
      </c>
      <c r="F77" s="15" t="s">
        <v>187</v>
      </c>
    </row>
    <row r="78" ht="28.5" spans="1:6">
      <c r="A78" s="11"/>
      <c r="B78" s="12">
        <v>76</v>
      </c>
      <c r="C78" s="12" t="s">
        <v>188</v>
      </c>
      <c r="D78" s="15" t="s">
        <v>189</v>
      </c>
      <c r="E78" s="13">
        <v>7500</v>
      </c>
      <c r="F78" s="16" t="s">
        <v>190</v>
      </c>
    </row>
    <row r="79" ht="28.5" spans="1:6">
      <c r="A79" s="11"/>
      <c r="B79" s="12">
        <v>77</v>
      </c>
      <c r="C79" s="12" t="s">
        <v>191</v>
      </c>
      <c r="D79" s="15" t="s">
        <v>24</v>
      </c>
      <c r="E79" s="13">
        <v>155.38</v>
      </c>
      <c r="F79" s="16" t="s">
        <v>192</v>
      </c>
    </row>
    <row r="80" ht="28.5" spans="1:6">
      <c r="A80" s="11"/>
      <c r="B80" s="12">
        <v>78</v>
      </c>
      <c r="C80" s="12" t="s">
        <v>193</v>
      </c>
      <c r="D80" s="15" t="s">
        <v>24</v>
      </c>
      <c r="E80" s="13">
        <v>285.41</v>
      </c>
      <c r="F80" s="16" t="s">
        <v>192</v>
      </c>
    </row>
    <row r="81" ht="28.5" spans="1:6">
      <c r="A81" s="11"/>
      <c r="B81" s="12">
        <v>79</v>
      </c>
      <c r="C81" s="12" t="s">
        <v>194</v>
      </c>
      <c r="D81" s="15" t="s">
        <v>195</v>
      </c>
      <c r="E81" s="13">
        <v>731.13</v>
      </c>
      <c r="F81" s="16" t="s">
        <v>196</v>
      </c>
    </row>
    <row r="82" ht="28.5" spans="1:6">
      <c r="A82" s="11"/>
      <c r="B82" s="12">
        <v>80</v>
      </c>
      <c r="C82" s="12" t="s">
        <v>197</v>
      </c>
      <c r="D82" s="15" t="s">
        <v>195</v>
      </c>
      <c r="E82" s="13">
        <v>1096.43</v>
      </c>
      <c r="F82" s="16" t="s">
        <v>196</v>
      </c>
    </row>
    <row r="83" ht="28.5" spans="1:6">
      <c r="A83" s="11"/>
      <c r="B83" s="12">
        <v>81</v>
      </c>
      <c r="C83" s="12" t="s">
        <v>198</v>
      </c>
      <c r="D83" s="15" t="s">
        <v>199</v>
      </c>
      <c r="E83" s="13">
        <v>1900</v>
      </c>
      <c r="F83" s="16" t="s">
        <v>200</v>
      </c>
    </row>
    <row r="84" ht="28.5" spans="1:6">
      <c r="A84" s="11"/>
      <c r="B84" s="12">
        <v>82</v>
      </c>
      <c r="C84" s="12" t="s">
        <v>201</v>
      </c>
      <c r="D84" s="15" t="s">
        <v>199</v>
      </c>
      <c r="E84" s="13">
        <v>1900</v>
      </c>
      <c r="F84" s="16" t="s">
        <v>200</v>
      </c>
    </row>
    <row r="85" ht="28.5" spans="1:6">
      <c r="A85" s="11"/>
      <c r="B85" s="12">
        <v>83</v>
      </c>
      <c r="C85" s="12" t="s">
        <v>202</v>
      </c>
      <c r="D85" s="15" t="s">
        <v>165</v>
      </c>
      <c r="E85" s="13">
        <v>9900</v>
      </c>
      <c r="F85" s="16" t="s">
        <v>203</v>
      </c>
    </row>
    <row r="86" ht="28.5" spans="1:6">
      <c r="A86" s="11"/>
      <c r="B86" s="12">
        <v>84</v>
      </c>
      <c r="C86" s="12" t="s">
        <v>204</v>
      </c>
      <c r="D86" s="15" t="s">
        <v>205</v>
      </c>
      <c r="E86" s="13">
        <v>8245.5</v>
      </c>
      <c r="F86" s="16" t="s">
        <v>206</v>
      </c>
    </row>
    <row r="87" ht="28.5" spans="1:6">
      <c r="A87" s="11"/>
      <c r="B87" s="12">
        <v>85</v>
      </c>
      <c r="C87" s="12" t="s">
        <v>207</v>
      </c>
      <c r="D87" s="15" t="s">
        <v>208</v>
      </c>
      <c r="E87" s="13">
        <v>7800</v>
      </c>
      <c r="F87" s="16" t="s">
        <v>206</v>
      </c>
    </row>
    <row r="88" ht="28.5" spans="1:6">
      <c r="A88" s="11"/>
      <c r="B88" s="12">
        <v>86</v>
      </c>
      <c r="C88" s="12" t="s">
        <v>209</v>
      </c>
      <c r="D88" s="15" t="s">
        <v>210</v>
      </c>
      <c r="E88" s="13">
        <v>7500</v>
      </c>
      <c r="F88" s="15" t="s">
        <v>211</v>
      </c>
    </row>
    <row r="89" ht="28.5" spans="1:6">
      <c r="A89" s="11"/>
      <c r="B89" s="12">
        <v>87</v>
      </c>
      <c r="C89" s="12" t="s">
        <v>209</v>
      </c>
      <c r="D89" s="15" t="s">
        <v>212</v>
      </c>
      <c r="E89" s="13">
        <v>29500</v>
      </c>
      <c r="F89" s="16" t="s">
        <v>213</v>
      </c>
    </row>
    <row r="90" ht="28.5" spans="1:6">
      <c r="A90" s="11"/>
      <c r="B90" s="12">
        <v>88</v>
      </c>
      <c r="C90" s="12" t="s">
        <v>214</v>
      </c>
      <c r="D90" s="15" t="s">
        <v>43</v>
      </c>
      <c r="E90" s="13">
        <v>2780</v>
      </c>
      <c r="F90" s="16" t="s">
        <v>215</v>
      </c>
    </row>
    <row r="91" ht="28.5" spans="1:6">
      <c r="A91" s="11"/>
      <c r="B91" s="12">
        <v>89</v>
      </c>
      <c r="C91" s="12" t="s">
        <v>216</v>
      </c>
      <c r="D91" s="15" t="s">
        <v>103</v>
      </c>
      <c r="E91" s="13">
        <v>2733</v>
      </c>
      <c r="F91" s="16" t="s">
        <v>215</v>
      </c>
    </row>
    <row r="92" ht="28.5" spans="1:6">
      <c r="A92" s="11"/>
      <c r="B92" s="12">
        <v>90</v>
      </c>
      <c r="C92" s="12" t="s">
        <v>217</v>
      </c>
      <c r="D92" s="15" t="s">
        <v>165</v>
      </c>
      <c r="E92" s="13">
        <v>2390</v>
      </c>
      <c r="F92" s="16" t="s">
        <v>218</v>
      </c>
    </row>
    <row r="93" ht="28.5" spans="1:6">
      <c r="A93" s="11"/>
      <c r="B93" s="12">
        <v>91</v>
      </c>
      <c r="C93" s="22" t="s">
        <v>219</v>
      </c>
      <c r="D93" s="15" t="s">
        <v>220</v>
      </c>
      <c r="E93" s="13">
        <v>2750</v>
      </c>
      <c r="F93" s="16" t="s">
        <v>221</v>
      </c>
    </row>
    <row r="94" ht="14.25" spans="1:6">
      <c r="A94" s="11"/>
      <c r="B94" s="12">
        <v>92</v>
      </c>
      <c r="C94" s="12" t="s">
        <v>222</v>
      </c>
      <c r="D94" s="15" t="s">
        <v>223</v>
      </c>
      <c r="E94" s="13">
        <v>2500</v>
      </c>
      <c r="F94" s="15" t="s">
        <v>224</v>
      </c>
    </row>
    <row r="95" ht="14.25" spans="1:6">
      <c r="A95" s="11"/>
      <c r="B95" s="12">
        <v>93</v>
      </c>
      <c r="C95" s="12" t="s">
        <v>222</v>
      </c>
      <c r="D95" s="15" t="s">
        <v>225</v>
      </c>
      <c r="E95" s="13">
        <v>1375</v>
      </c>
      <c r="F95" s="15" t="s">
        <v>224</v>
      </c>
    </row>
    <row r="96" ht="14.25" spans="1:6">
      <c r="A96" s="11"/>
      <c r="B96" s="12">
        <v>94</v>
      </c>
      <c r="C96" s="12" t="s">
        <v>226</v>
      </c>
      <c r="D96" s="15" t="s">
        <v>227</v>
      </c>
      <c r="E96" s="13">
        <v>1250</v>
      </c>
      <c r="F96" s="15" t="s">
        <v>224</v>
      </c>
    </row>
    <row r="97" ht="14.25" spans="1:6">
      <c r="A97" s="11"/>
      <c r="B97" s="12">
        <v>95</v>
      </c>
      <c r="C97" s="12" t="s">
        <v>228</v>
      </c>
      <c r="D97" s="15" t="s">
        <v>229</v>
      </c>
      <c r="E97" s="13">
        <v>1200</v>
      </c>
      <c r="F97" s="15" t="s">
        <v>224</v>
      </c>
    </row>
    <row r="98" ht="14.25" spans="1:6">
      <c r="A98" s="11"/>
      <c r="B98" s="12">
        <v>96</v>
      </c>
      <c r="C98" s="12" t="s">
        <v>230</v>
      </c>
      <c r="D98" s="15" t="s">
        <v>227</v>
      </c>
      <c r="E98" s="13">
        <v>1500</v>
      </c>
      <c r="F98" s="15" t="s">
        <v>224</v>
      </c>
    </row>
    <row r="99" ht="28.5" spans="1:6">
      <c r="A99" s="11"/>
      <c r="B99" s="12">
        <v>97</v>
      </c>
      <c r="C99" s="12" t="s">
        <v>231</v>
      </c>
      <c r="D99" s="15" t="s">
        <v>227</v>
      </c>
      <c r="E99" s="13">
        <v>2500</v>
      </c>
      <c r="F99" s="15" t="s">
        <v>224</v>
      </c>
    </row>
    <row r="100" ht="14.25" spans="1:6">
      <c r="A100" s="11"/>
      <c r="B100" s="12">
        <v>98</v>
      </c>
      <c r="C100" s="12" t="s">
        <v>232</v>
      </c>
      <c r="D100" s="15" t="s">
        <v>229</v>
      </c>
      <c r="E100" s="13">
        <v>985.5</v>
      </c>
      <c r="F100" s="15" t="s">
        <v>224</v>
      </c>
    </row>
    <row r="101" ht="14.25" spans="1:6">
      <c r="A101" s="11"/>
      <c r="B101" s="12">
        <v>99</v>
      </c>
      <c r="C101" s="12" t="s">
        <v>233</v>
      </c>
      <c r="D101" s="15" t="s">
        <v>234</v>
      </c>
      <c r="E101" s="13">
        <v>2250</v>
      </c>
      <c r="F101" s="15" t="s">
        <v>224</v>
      </c>
    </row>
    <row r="102" ht="14.25" spans="1:6">
      <c r="A102" s="11"/>
      <c r="B102" s="12">
        <v>100</v>
      </c>
      <c r="C102" s="12" t="s">
        <v>235</v>
      </c>
      <c r="D102" s="15" t="s">
        <v>236</v>
      </c>
      <c r="E102" s="13">
        <v>2400</v>
      </c>
      <c r="F102" s="15" t="s">
        <v>224</v>
      </c>
    </row>
    <row r="103" ht="14.25" spans="1:6">
      <c r="A103" s="11"/>
      <c r="B103" s="12">
        <v>101</v>
      </c>
      <c r="C103" s="12" t="s">
        <v>237</v>
      </c>
      <c r="D103" s="15" t="s">
        <v>236</v>
      </c>
      <c r="E103" s="13">
        <v>2500</v>
      </c>
      <c r="F103" s="15" t="s">
        <v>224</v>
      </c>
    </row>
    <row r="104" ht="28.5" spans="1:6">
      <c r="A104" s="11"/>
      <c r="B104" s="12">
        <v>102</v>
      </c>
      <c r="C104" s="12" t="s">
        <v>238</v>
      </c>
      <c r="D104" s="15" t="s">
        <v>239</v>
      </c>
      <c r="E104" s="13">
        <v>2300</v>
      </c>
      <c r="F104" s="15" t="s">
        <v>224</v>
      </c>
    </row>
    <row r="105" ht="14.25" spans="1:6">
      <c r="A105" s="11"/>
      <c r="B105" s="12">
        <v>103</v>
      </c>
      <c r="C105" s="12" t="s">
        <v>240</v>
      </c>
      <c r="D105" s="15" t="s">
        <v>241</v>
      </c>
      <c r="E105" s="13">
        <v>710</v>
      </c>
      <c r="F105" s="15" t="s">
        <v>224</v>
      </c>
    </row>
    <row r="106" ht="14.25" spans="1:6">
      <c r="A106" s="11"/>
      <c r="B106" s="12">
        <v>104</v>
      </c>
      <c r="C106" s="12" t="s">
        <v>242</v>
      </c>
      <c r="D106" s="15" t="s">
        <v>243</v>
      </c>
      <c r="E106" s="13">
        <v>2400</v>
      </c>
      <c r="F106" s="15" t="s">
        <v>224</v>
      </c>
    </row>
    <row r="107" ht="14.25" spans="1:6">
      <c r="A107" s="11"/>
      <c r="B107" s="12">
        <v>105</v>
      </c>
      <c r="C107" s="12" t="s">
        <v>244</v>
      </c>
      <c r="D107" s="15" t="s">
        <v>245</v>
      </c>
      <c r="E107" s="13">
        <v>118</v>
      </c>
      <c r="F107" s="15" t="s">
        <v>224</v>
      </c>
    </row>
    <row r="108" ht="14.25" spans="1:6">
      <c r="A108" s="11"/>
      <c r="B108" s="12">
        <v>106</v>
      </c>
      <c r="C108" s="12" t="s">
        <v>246</v>
      </c>
      <c r="D108" s="15" t="s">
        <v>247</v>
      </c>
      <c r="E108" s="13">
        <v>2200</v>
      </c>
      <c r="F108" s="15" t="s">
        <v>224</v>
      </c>
    </row>
    <row r="109" ht="14.25" spans="1:6">
      <c r="A109" s="11"/>
      <c r="B109" s="12">
        <v>107</v>
      </c>
      <c r="C109" s="12" t="s">
        <v>248</v>
      </c>
      <c r="D109" s="15" t="s">
        <v>245</v>
      </c>
      <c r="E109" s="13">
        <v>516</v>
      </c>
      <c r="F109" s="15" t="s">
        <v>224</v>
      </c>
    </row>
    <row r="110" ht="14.25" spans="1:6">
      <c r="A110" s="11"/>
      <c r="B110" s="12">
        <v>108</v>
      </c>
      <c r="C110" s="12" t="s">
        <v>249</v>
      </c>
      <c r="D110" s="15" t="s">
        <v>250</v>
      </c>
      <c r="E110" s="13">
        <v>457</v>
      </c>
      <c r="F110" s="15" t="s">
        <v>224</v>
      </c>
    </row>
    <row r="111" ht="14.25" spans="1:6">
      <c r="A111" s="11"/>
      <c r="B111" s="12">
        <v>109</v>
      </c>
      <c r="C111" s="12" t="s">
        <v>251</v>
      </c>
      <c r="D111" s="15" t="s">
        <v>252</v>
      </c>
      <c r="E111" s="13">
        <v>230</v>
      </c>
      <c r="F111" s="15" t="s">
        <v>224</v>
      </c>
    </row>
    <row r="112" ht="14.25" spans="1:6">
      <c r="A112" s="11"/>
      <c r="B112" s="12">
        <v>110</v>
      </c>
      <c r="C112" s="12" t="s">
        <v>253</v>
      </c>
      <c r="D112" s="15" t="s">
        <v>254</v>
      </c>
      <c r="E112" s="13">
        <v>1625</v>
      </c>
      <c r="F112" s="15" t="s">
        <v>224</v>
      </c>
    </row>
    <row r="113" ht="14.25" spans="1:6">
      <c r="A113" s="11"/>
      <c r="B113" s="12">
        <v>111</v>
      </c>
      <c r="C113" s="12" t="s">
        <v>255</v>
      </c>
      <c r="D113" s="15" t="s">
        <v>254</v>
      </c>
      <c r="E113" s="13">
        <v>1625</v>
      </c>
      <c r="F113" s="15" t="s">
        <v>224</v>
      </c>
    </row>
    <row r="114" ht="14.25" spans="1:6">
      <c r="A114" s="11"/>
      <c r="B114" s="12">
        <v>112</v>
      </c>
      <c r="C114" s="12" t="s">
        <v>256</v>
      </c>
      <c r="D114" s="15" t="s">
        <v>247</v>
      </c>
      <c r="E114" s="13">
        <v>72</v>
      </c>
      <c r="F114" s="15" t="s">
        <v>224</v>
      </c>
    </row>
    <row r="115" ht="14.25" spans="1:6">
      <c r="A115" s="11"/>
      <c r="B115" s="12">
        <v>113</v>
      </c>
      <c r="C115" s="12" t="s">
        <v>257</v>
      </c>
      <c r="D115" s="15" t="s">
        <v>247</v>
      </c>
      <c r="E115" s="13">
        <v>333</v>
      </c>
      <c r="F115" s="15" t="s">
        <v>224</v>
      </c>
    </row>
    <row r="116" ht="28.5" spans="1:6">
      <c r="A116" s="11"/>
      <c r="B116" s="12">
        <v>114</v>
      </c>
      <c r="C116" s="12" t="s">
        <v>258</v>
      </c>
      <c r="D116" s="15" t="s">
        <v>259</v>
      </c>
      <c r="E116" s="13">
        <v>2550</v>
      </c>
      <c r="F116" s="15" t="s">
        <v>224</v>
      </c>
    </row>
    <row r="117" ht="14.25" spans="1:6">
      <c r="A117" s="11"/>
      <c r="B117" s="12">
        <v>115</v>
      </c>
      <c r="C117" s="12" t="s">
        <v>260</v>
      </c>
      <c r="D117" s="15" t="s">
        <v>259</v>
      </c>
      <c r="E117" s="13">
        <v>480</v>
      </c>
      <c r="F117" s="15" t="s">
        <v>224</v>
      </c>
    </row>
    <row r="118" ht="28.5" spans="1:6">
      <c r="A118" s="11"/>
      <c r="B118" s="12">
        <v>116</v>
      </c>
      <c r="C118" s="12" t="s">
        <v>261</v>
      </c>
      <c r="D118" s="15" t="s">
        <v>259</v>
      </c>
      <c r="E118" s="13">
        <v>480</v>
      </c>
      <c r="F118" s="15" t="s">
        <v>224</v>
      </c>
    </row>
    <row r="119" ht="28.5" spans="1:6">
      <c r="A119" s="11"/>
      <c r="B119" s="12">
        <v>117</v>
      </c>
      <c r="C119" s="12" t="s">
        <v>262</v>
      </c>
      <c r="D119" s="15" t="s">
        <v>263</v>
      </c>
      <c r="E119" s="13">
        <v>407</v>
      </c>
      <c r="F119" s="15" t="s">
        <v>224</v>
      </c>
    </row>
    <row r="120" ht="28.5" spans="1:6">
      <c r="A120" s="11"/>
      <c r="B120" s="12">
        <v>118</v>
      </c>
      <c r="C120" s="12" t="s">
        <v>264</v>
      </c>
      <c r="D120" s="15" t="s">
        <v>265</v>
      </c>
      <c r="E120" s="13">
        <v>1560</v>
      </c>
      <c r="F120" s="15" t="s">
        <v>224</v>
      </c>
    </row>
    <row r="121" ht="28.5" spans="1:6">
      <c r="A121" s="11"/>
      <c r="B121" s="12">
        <v>119</v>
      </c>
      <c r="C121" s="12" t="s">
        <v>266</v>
      </c>
      <c r="D121" s="15" t="s">
        <v>267</v>
      </c>
      <c r="E121" s="13">
        <v>855</v>
      </c>
      <c r="F121" s="15" t="s">
        <v>224</v>
      </c>
    </row>
    <row r="122" ht="28.5" spans="1:6">
      <c r="A122" s="11"/>
      <c r="B122" s="12">
        <v>120</v>
      </c>
      <c r="C122" s="12" t="s">
        <v>268</v>
      </c>
      <c r="D122" s="15" t="s">
        <v>267</v>
      </c>
      <c r="E122" s="13">
        <v>300</v>
      </c>
      <c r="F122" s="15" t="s">
        <v>224</v>
      </c>
    </row>
    <row r="123" ht="28.5" spans="1:6">
      <c r="A123" s="11"/>
      <c r="B123" s="12">
        <v>121</v>
      </c>
      <c r="C123" s="12" t="s">
        <v>269</v>
      </c>
      <c r="D123" s="15" t="s">
        <v>229</v>
      </c>
      <c r="E123" s="13">
        <v>788</v>
      </c>
      <c r="F123" s="15" t="s">
        <v>224</v>
      </c>
    </row>
    <row r="124" ht="14.25" spans="1:6">
      <c r="A124" s="11"/>
      <c r="B124" s="12">
        <v>122</v>
      </c>
      <c r="C124" s="17" t="s">
        <v>270</v>
      </c>
      <c r="D124" s="15" t="s">
        <v>229</v>
      </c>
      <c r="E124" s="13">
        <v>150</v>
      </c>
      <c r="F124" s="15" t="s">
        <v>224</v>
      </c>
    </row>
    <row r="125" ht="28.5" spans="1:6">
      <c r="A125" s="11"/>
      <c r="B125" s="12">
        <v>123</v>
      </c>
      <c r="C125" s="12" t="s">
        <v>271</v>
      </c>
      <c r="D125" s="15" t="s">
        <v>272</v>
      </c>
      <c r="E125" s="13">
        <v>1275</v>
      </c>
      <c r="F125" s="15" t="s">
        <v>224</v>
      </c>
    </row>
    <row r="126" ht="14.25" spans="1:6">
      <c r="A126" s="11"/>
      <c r="B126" s="12">
        <v>124</v>
      </c>
      <c r="C126" s="12" t="s">
        <v>273</v>
      </c>
      <c r="D126" s="15" t="s">
        <v>274</v>
      </c>
      <c r="E126" s="13">
        <v>900</v>
      </c>
      <c r="F126" s="15" t="s">
        <v>224</v>
      </c>
    </row>
    <row r="127" ht="14.25" spans="1:6">
      <c r="A127" s="11"/>
      <c r="B127" s="12">
        <v>125</v>
      </c>
      <c r="C127" s="12" t="s">
        <v>275</v>
      </c>
      <c r="D127" s="15" t="s">
        <v>276</v>
      </c>
      <c r="E127" s="13">
        <v>1324</v>
      </c>
      <c r="F127" s="15" t="s">
        <v>224</v>
      </c>
    </row>
    <row r="128" ht="28.5" spans="1:6">
      <c r="A128" s="11"/>
      <c r="B128" s="12">
        <v>126</v>
      </c>
      <c r="C128" s="12" t="s">
        <v>277</v>
      </c>
      <c r="D128" s="15" t="s">
        <v>278</v>
      </c>
      <c r="E128" s="13">
        <v>1200</v>
      </c>
      <c r="F128" s="15" t="s">
        <v>224</v>
      </c>
    </row>
    <row r="129" ht="28.5" spans="1:6">
      <c r="A129" s="11"/>
      <c r="B129" s="12">
        <v>127</v>
      </c>
      <c r="C129" s="12" t="s">
        <v>279</v>
      </c>
      <c r="D129" s="15" t="s">
        <v>278</v>
      </c>
      <c r="E129" s="13">
        <v>2700</v>
      </c>
      <c r="F129" s="15" t="s">
        <v>224</v>
      </c>
    </row>
    <row r="130" ht="28.5" spans="1:6">
      <c r="A130" s="11"/>
      <c r="B130" s="12">
        <v>128</v>
      </c>
      <c r="C130" s="12" t="s">
        <v>280</v>
      </c>
      <c r="D130" s="15" t="s">
        <v>281</v>
      </c>
      <c r="E130" s="13">
        <v>700</v>
      </c>
      <c r="F130" s="15" t="s">
        <v>224</v>
      </c>
    </row>
    <row r="131" ht="28.5" spans="1:6">
      <c r="A131" s="11"/>
      <c r="B131" s="12">
        <v>129</v>
      </c>
      <c r="C131" s="12" t="s">
        <v>282</v>
      </c>
      <c r="D131" s="15" t="s">
        <v>278</v>
      </c>
      <c r="E131" s="13">
        <v>2700</v>
      </c>
      <c r="F131" s="15" t="s">
        <v>224</v>
      </c>
    </row>
    <row r="132" ht="28.5" spans="1:6">
      <c r="A132" s="11"/>
      <c r="B132" s="12">
        <v>130</v>
      </c>
      <c r="C132" s="12" t="s">
        <v>283</v>
      </c>
      <c r="D132" s="15" t="s">
        <v>284</v>
      </c>
      <c r="E132" s="18">
        <v>1710</v>
      </c>
      <c r="F132" s="15" t="s">
        <v>224</v>
      </c>
    </row>
    <row r="133" ht="14.25" spans="1:6">
      <c r="A133" s="11"/>
      <c r="B133" s="12">
        <v>131</v>
      </c>
      <c r="C133" s="12" t="s">
        <v>285</v>
      </c>
      <c r="D133" s="15" t="s">
        <v>286</v>
      </c>
      <c r="E133" s="18">
        <v>195</v>
      </c>
      <c r="F133" s="15" t="s">
        <v>224</v>
      </c>
    </row>
    <row r="134" ht="14.25" spans="1:6">
      <c r="A134" s="11"/>
      <c r="B134" s="12">
        <v>132</v>
      </c>
      <c r="C134" s="12" t="s">
        <v>287</v>
      </c>
      <c r="D134" s="15" t="s">
        <v>286</v>
      </c>
      <c r="E134" s="18">
        <v>195</v>
      </c>
      <c r="F134" s="15" t="s">
        <v>224</v>
      </c>
    </row>
    <row r="135" ht="14.25" spans="1:6">
      <c r="A135" s="11"/>
      <c r="B135" s="12">
        <v>133</v>
      </c>
      <c r="C135" s="12" t="s">
        <v>288</v>
      </c>
      <c r="D135" s="15" t="s">
        <v>289</v>
      </c>
      <c r="E135" s="13">
        <v>150</v>
      </c>
      <c r="F135" s="15" t="s">
        <v>224</v>
      </c>
    </row>
    <row r="136" ht="28.5" spans="1:6">
      <c r="A136" s="11"/>
      <c r="B136" s="12">
        <v>134</v>
      </c>
      <c r="C136" s="12" t="s">
        <v>290</v>
      </c>
      <c r="D136" s="15" t="s">
        <v>291</v>
      </c>
      <c r="E136" s="13">
        <v>1446</v>
      </c>
      <c r="F136" s="16" t="s">
        <v>292</v>
      </c>
    </row>
    <row r="137" ht="28.5" spans="1:6">
      <c r="A137" s="11"/>
      <c r="B137" s="12">
        <v>135</v>
      </c>
      <c r="C137" s="12" t="s">
        <v>293</v>
      </c>
      <c r="D137" s="15" t="s">
        <v>291</v>
      </c>
      <c r="E137" s="13">
        <v>1446</v>
      </c>
      <c r="F137" s="16" t="s">
        <v>292</v>
      </c>
    </row>
    <row r="138" ht="28.5" spans="1:6">
      <c r="A138" s="11"/>
      <c r="B138" s="12">
        <v>136</v>
      </c>
      <c r="C138" s="12" t="s">
        <v>294</v>
      </c>
      <c r="D138" s="15" t="s">
        <v>291</v>
      </c>
      <c r="E138" s="13">
        <v>1446</v>
      </c>
      <c r="F138" s="16" t="s">
        <v>292</v>
      </c>
    </row>
    <row r="139" ht="28.5" spans="1:6">
      <c r="A139" s="11"/>
      <c r="B139" s="12">
        <v>137</v>
      </c>
      <c r="C139" s="12" t="s">
        <v>295</v>
      </c>
      <c r="D139" s="15" t="s">
        <v>291</v>
      </c>
      <c r="E139" s="13">
        <v>1446</v>
      </c>
      <c r="F139" s="16" t="s">
        <v>292</v>
      </c>
    </row>
    <row r="140" ht="28.5" spans="1:6">
      <c r="A140" s="11"/>
      <c r="B140" s="12">
        <v>138</v>
      </c>
      <c r="C140" s="12" t="s">
        <v>296</v>
      </c>
      <c r="D140" s="15" t="s">
        <v>291</v>
      </c>
      <c r="E140" s="13">
        <v>1446</v>
      </c>
      <c r="F140" s="16" t="s">
        <v>292</v>
      </c>
    </row>
    <row r="141" ht="28.5" spans="1:6">
      <c r="A141" s="11"/>
      <c r="B141" s="12">
        <v>139</v>
      </c>
      <c r="C141" s="12" t="s">
        <v>297</v>
      </c>
      <c r="D141" s="15" t="s">
        <v>291</v>
      </c>
      <c r="E141" s="13">
        <v>1446</v>
      </c>
      <c r="F141" s="16" t="s">
        <v>292</v>
      </c>
    </row>
    <row r="142" ht="28.5" spans="1:6">
      <c r="A142" s="11"/>
      <c r="B142" s="12">
        <v>140</v>
      </c>
      <c r="C142" s="12" t="s">
        <v>298</v>
      </c>
      <c r="D142" s="15" t="s">
        <v>291</v>
      </c>
      <c r="E142" s="13">
        <v>3215</v>
      </c>
      <c r="F142" s="15" t="s">
        <v>299</v>
      </c>
    </row>
    <row r="143" ht="28.5" spans="1:6">
      <c r="A143" s="11"/>
      <c r="B143" s="12">
        <v>141</v>
      </c>
      <c r="C143" s="12" t="s">
        <v>300</v>
      </c>
      <c r="D143" s="15" t="s">
        <v>291</v>
      </c>
      <c r="E143" s="13">
        <v>4086</v>
      </c>
      <c r="F143" s="16" t="s">
        <v>292</v>
      </c>
    </row>
    <row r="144" ht="28.5" spans="1:6">
      <c r="A144" s="11"/>
      <c r="B144" s="12">
        <v>142</v>
      </c>
      <c r="C144" s="12" t="s">
        <v>301</v>
      </c>
      <c r="D144" s="15" t="s">
        <v>291</v>
      </c>
      <c r="E144" s="13">
        <v>2262</v>
      </c>
      <c r="F144" s="16" t="s">
        <v>292</v>
      </c>
    </row>
    <row r="145" ht="28.5" spans="1:6">
      <c r="A145" s="11"/>
      <c r="B145" s="12">
        <v>143</v>
      </c>
      <c r="C145" s="12" t="s">
        <v>302</v>
      </c>
      <c r="D145" s="15" t="s">
        <v>303</v>
      </c>
      <c r="E145" s="13">
        <v>2602</v>
      </c>
      <c r="F145" s="15" t="s">
        <v>304</v>
      </c>
    </row>
    <row r="146" ht="28.5" spans="1:6">
      <c r="A146" s="11"/>
      <c r="B146" s="12">
        <v>144</v>
      </c>
      <c r="C146" s="12" t="s">
        <v>305</v>
      </c>
      <c r="D146" s="15" t="s">
        <v>303</v>
      </c>
      <c r="E146" s="13">
        <v>2602</v>
      </c>
      <c r="F146" s="15" t="s">
        <v>304</v>
      </c>
    </row>
    <row r="147" ht="28.5" spans="1:6">
      <c r="A147" s="11"/>
      <c r="B147" s="12">
        <v>145</v>
      </c>
      <c r="C147" s="12" t="s">
        <v>306</v>
      </c>
      <c r="D147" s="15" t="s">
        <v>303</v>
      </c>
      <c r="E147" s="13">
        <v>2602</v>
      </c>
      <c r="F147" s="15" t="s">
        <v>304</v>
      </c>
    </row>
    <row r="148" ht="28.5" spans="1:6">
      <c r="A148" s="11"/>
      <c r="B148" s="12">
        <v>146</v>
      </c>
      <c r="C148" s="12" t="s">
        <v>307</v>
      </c>
      <c r="D148" s="15" t="s">
        <v>303</v>
      </c>
      <c r="E148" s="13">
        <v>2602</v>
      </c>
      <c r="F148" s="15" t="s">
        <v>304</v>
      </c>
    </row>
    <row r="149" ht="28.5" spans="1:6">
      <c r="A149" s="11"/>
      <c r="B149" s="12">
        <v>147</v>
      </c>
      <c r="C149" s="12" t="s">
        <v>308</v>
      </c>
      <c r="D149" s="15" t="s">
        <v>303</v>
      </c>
      <c r="E149" s="13">
        <v>2602</v>
      </c>
      <c r="F149" s="15" t="s">
        <v>304</v>
      </c>
    </row>
    <row r="150" ht="28.5" spans="1:6">
      <c r="A150" s="11"/>
      <c r="B150" s="12">
        <v>148</v>
      </c>
      <c r="C150" s="12" t="s">
        <v>309</v>
      </c>
      <c r="D150" s="15" t="s">
        <v>303</v>
      </c>
      <c r="E150" s="13">
        <v>2602</v>
      </c>
      <c r="F150" s="15" t="s">
        <v>304</v>
      </c>
    </row>
    <row r="151" ht="28.5" spans="1:6">
      <c r="A151" s="11"/>
      <c r="B151" s="12">
        <v>149</v>
      </c>
      <c r="C151" s="12" t="s">
        <v>310</v>
      </c>
      <c r="D151" s="15" t="s">
        <v>303</v>
      </c>
      <c r="E151" s="13">
        <v>6160</v>
      </c>
      <c r="F151" s="15" t="s">
        <v>304</v>
      </c>
    </row>
    <row r="152" ht="28.5" spans="1:6">
      <c r="A152" s="11"/>
      <c r="B152" s="12">
        <v>150</v>
      </c>
      <c r="C152" s="12" t="s">
        <v>311</v>
      </c>
      <c r="D152" s="15" t="s">
        <v>303</v>
      </c>
      <c r="E152" s="13">
        <v>8633</v>
      </c>
      <c r="F152" s="15" t="s">
        <v>304</v>
      </c>
    </row>
    <row r="153" ht="28.5" spans="1:6">
      <c r="A153" s="11"/>
      <c r="B153" s="12">
        <v>151</v>
      </c>
      <c r="C153" s="12" t="s">
        <v>312</v>
      </c>
      <c r="D153" s="15" t="s">
        <v>303</v>
      </c>
      <c r="E153" s="13">
        <v>4341</v>
      </c>
      <c r="F153" s="15" t="s">
        <v>304</v>
      </c>
    </row>
    <row r="154" ht="14.25" spans="1:6">
      <c r="A154" s="11"/>
      <c r="B154" s="12">
        <v>152</v>
      </c>
      <c r="C154" s="12" t="s">
        <v>313</v>
      </c>
      <c r="D154" s="15" t="s">
        <v>314</v>
      </c>
      <c r="E154" s="13">
        <v>372</v>
      </c>
      <c r="F154" s="15" t="s">
        <v>224</v>
      </c>
    </row>
    <row r="155" ht="14.25" spans="1:6">
      <c r="A155" s="11"/>
      <c r="B155" s="12">
        <v>153</v>
      </c>
      <c r="C155" s="12" t="s">
        <v>315</v>
      </c>
      <c r="D155" s="15" t="s">
        <v>314</v>
      </c>
      <c r="E155" s="13">
        <v>556.9998</v>
      </c>
      <c r="F155" s="15" t="s">
        <v>224</v>
      </c>
    </row>
    <row r="156" ht="14.25" spans="1:6">
      <c r="A156" s="11"/>
      <c r="B156" s="12">
        <v>154</v>
      </c>
      <c r="C156" s="12" t="s">
        <v>316</v>
      </c>
      <c r="D156" s="15" t="s">
        <v>317</v>
      </c>
      <c r="E156" s="13">
        <v>372</v>
      </c>
      <c r="F156" s="15" t="s">
        <v>224</v>
      </c>
    </row>
    <row r="157" ht="28.5" spans="1:6">
      <c r="A157" s="11"/>
      <c r="B157" s="12">
        <v>155</v>
      </c>
      <c r="C157" s="12" t="s">
        <v>318</v>
      </c>
      <c r="D157" s="15" t="s">
        <v>319</v>
      </c>
      <c r="E157" s="13">
        <v>484</v>
      </c>
      <c r="F157" s="15" t="s">
        <v>224</v>
      </c>
    </row>
    <row r="158" ht="14.25" spans="1:6">
      <c r="A158" s="11"/>
      <c r="B158" s="12">
        <v>156</v>
      </c>
      <c r="C158" s="12" t="s">
        <v>320</v>
      </c>
      <c r="D158" s="15" t="s">
        <v>317</v>
      </c>
      <c r="E158" s="13">
        <v>372</v>
      </c>
      <c r="F158" s="15" t="s">
        <v>224</v>
      </c>
    </row>
    <row r="159" ht="14.25" spans="1:6">
      <c r="A159" s="11"/>
      <c r="B159" s="12">
        <v>157</v>
      </c>
      <c r="C159" s="12" t="s">
        <v>321</v>
      </c>
      <c r="D159" s="15" t="s">
        <v>317</v>
      </c>
      <c r="E159" s="13">
        <v>372</v>
      </c>
      <c r="F159" s="15" t="s">
        <v>224</v>
      </c>
    </row>
    <row r="160" ht="14.25" spans="1:6">
      <c r="A160" s="11"/>
      <c r="B160" s="12">
        <v>158</v>
      </c>
      <c r="C160" s="12" t="s">
        <v>322</v>
      </c>
      <c r="D160" s="15" t="s">
        <v>317</v>
      </c>
      <c r="E160" s="13">
        <v>370</v>
      </c>
      <c r="F160" s="15" t="s">
        <v>224</v>
      </c>
    </row>
    <row r="161" ht="14.25" spans="1:6">
      <c r="A161" s="11"/>
      <c r="B161" s="12">
        <v>159</v>
      </c>
      <c r="C161" s="12" t="s">
        <v>323</v>
      </c>
      <c r="D161" s="15" t="s">
        <v>317</v>
      </c>
      <c r="E161" s="13">
        <v>625</v>
      </c>
      <c r="F161" s="15" t="s">
        <v>224</v>
      </c>
    </row>
    <row r="162" ht="14.25" spans="1:6">
      <c r="A162" s="11"/>
      <c r="B162" s="12">
        <v>160</v>
      </c>
      <c r="C162" s="12" t="s">
        <v>324</v>
      </c>
      <c r="D162" s="15" t="s">
        <v>317</v>
      </c>
      <c r="E162" s="13">
        <v>445</v>
      </c>
      <c r="F162" s="15" t="s">
        <v>224</v>
      </c>
    </row>
    <row r="163" ht="28.5" spans="1:6">
      <c r="A163" s="11"/>
      <c r="B163" s="12">
        <v>161</v>
      </c>
      <c r="C163" s="12" t="s">
        <v>325</v>
      </c>
      <c r="D163" s="15" t="s">
        <v>314</v>
      </c>
      <c r="E163" s="13">
        <v>580</v>
      </c>
      <c r="F163" s="15" t="s">
        <v>224</v>
      </c>
    </row>
    <row r="164" ht="28.5" spans="1:6">
      <c r="A164" s="11"/>
      <c r="B164" s="12">
        <v>162</v>
      </c>
      <c r="C164" s="12" t="s">
        <v>326</v>
      </c>
      <c r="D164" s="15" t="s">
        <v>314</v>
      </c>
      <c r="E164" s="13">
        <v>580</v>
      </c>
      <c r="F164" s="15" t="s">
        <v>224</v>
      </c>
    </row>
    <row r="165" ht="28.5" spans="1:6">
      <c r="A165" s="11"/>
      <c r="B165" s="12">
        <v>163</v>
      </c>
      <c r="C165" s="12" t="s">
        <v>327</v>
      </c>
      <c r="D165" s="15" t="s">
        <v>314</v>
      </c>
      <c r="E165" s="13">
        <v>580</v>
      </c>
      <c r="F165" s="15" t="s">
        <v>224</v>
      </c>
    </row>
    <row r="166" ht="28.5" spans="1:6">
      <c r="A166" s="11"/>
      <c r="B166" s="12">
        <v>164</v>
      </c>
      <c r="C166" s="12" t="s">
        <v>328</v>
      </c>
      <c r="D166" s="15" t="s">
        <v>314</v>
      </c>
      <c r="E166" s="13">
        <v>580</v>
      </c>
      <c r="F166" s="15" t="s">
        <v>224</v>
      </c>
    </row>
    <row r="167" ht="14.25" spans="1:6">
      <c r="A167" s="11"/>
      <c r="B167" s="12">
        <v>165</v>
      </c>
      <c r="C167" s="12" t="s">
        <v>329</v>
      </c>
      <c r="D167" s="15" t="s">
        <v>314</v>
      </c>
      <c r="E167" s="13">
        <v>446</v>
      </c>
      <c r="F167" s="15" t="s">
        <v>224</v>
      </c>
    </row>
    <row r="168" ht="14.25" spans="1:6">
      <c r="A168" s="11"/>
      <c r="B168" s="12">
        <v>166</v>
      </c>
      <c r="C168" s="12" t="s">
        <v>330</v>
      </c>
      <c r="D168" s="15" t="s">
        <v>314</v>
      </c>
      <c r="E168" s="13">
        <v>446</v>
      </c>
      <c r="F168" s="15" t="s">
        <v>224</v>
      </c>
    </row>
    <row r="169" ht="14.25" spans="1:6">
      <c r="A169" s="11"/>
      <c r="B169" s="12">
        <v>167</v>
      </c>
      <c r="C169" s="12" t="s">
        <v>331</v>
      </c>
      <c r="D169" s="15" t="s">
        <v>314</v>
      </c>
      <c r="E169" s="13">
        <v>446</v>
      </c>
      <c r="F169" s="15" t="s">
        <v>224</v>
      </c>
    </row>
    <row r="170" ht="14.25" spans="1:6">
      <c r="A170" s="11"/>
      <c r="B170" s="12">
        <v>168</v>
      </c>
      <c r="C170" s="12" t="s">
        <v>332</v>
      </c>
      <c r="D170" s="15" t="s">
        <v>314</v>
      </c>
      <c r="E170" s="13">
        <v>446</v>
      </c>
      <c r="F170" s="15" t="s">
        <v>224</v>
      </c>
    </row>
    <row r="171" ht="28.5" spans="1:6">
      <c r="A171" s="11"/>
      <c r="B171" s="12">
        <v>169</v>
      </c>
      <c r="C171" s="12" t="s">
        <v>333</v>
      </c>
      <c r="D171" s="15" t="s">
        <v>314</v>
      </c>
      <c r="E171" s="13">
        <v>446</v>
      </c>
      <c r="F171" s="15" t="s">
        <v>224</v>
      </c>
    </row>
    <row r="172" ht="28.5" spans="1:6">
      <c r="A172" s="11"/>
      <c r="B172" s="12">
        <v>170</v>
      </c>
      <c r="C172" s="12" t="s">
        <v>334</v>
      </c>
      <c r="D172" s="15" t="s">
        <v>314</v>
      </c>
      <c r="E172" s="13">
        <v>446</v>
      </c>
      <c r="F172" s="15" t="s">
        <v>224</v>
      </c>
    </row>
    <row r="173" ht="28.5" spans="1:6">
      <c r="A173" s="11"/>
      <c r="B173" s="12">
        <v>171</v>
      </c>
      <c r="C173" s="12" t="s">
        <v>335</v>
      </c>
      <c r="D173" s="15" t="s">
        <v>336</v>
      </c>
      <c r="E173" s="13">
        <v>1902</v>
      </c>
      <c r="F173" s="15" t="s">
        <v>224</v>
      </c>
    </row>
    <row r="174" ht="28.5" spans="1:6">
      <c r="A174" s="11"/>
      <c r="B174" s="12">
        <v>172</v>
      </c>
      <c r="C174" s="12" t="s">
        <v>337</v>
      </c>
      <c r="D174" s="15" t="s">
        <v>336</v>
      </c>
      <c r="E174" s="13">
        <v>3804</v>
      </c>
      <c r="F174" s="15" t="s">
        <v>224</v>
      </c>
    </row>
    <row r="175" ht="14.25" spans="1:6">
      <c r="A175" s="11"/>
      <c r="B175" s="12">
        <v>173</v>
      </c>
      <c r="C175" s="12" t="s">
        <v>338</v>
      </c>
      <c r="D175" s="15" t="s">
        <v>314</v>
      </c>
      <c r="E175" s="13">
        <v>667</v>
      </c>
      <c r="F175" s="15" t="s">
        <v>224</v>
      </c>
    </row>
    <row r="176" ht="28.5" spans="1:6">
      <c r="A176" s="11"/>
      <c r="B176" s="12">
        <v>174</v>
      </c>
      <c r="C176" s="12" t="s">
        <v>339</v>
      </c>
      <c r="D176" s="15" t="s">
        <v>314</v>
      </c>
      <c r="E176" s="13">
        <v>667</v>
      </c>
      <c r="F176" s="15" t="s">
        <v>224</v>
      </c>
    </row>
    <row r="177" ht="14.25" spans="1:6">
      <c r="A177" s="11"/>
      <c r="B177" s="12">
        <v>175</v>
      </c>
      <c r="C177" s="12" t="s">
        <v>340</v>
      </c>
      <c r="D177" s="15" t="s">
        <v>314</v>
      </c>
      <c r="E177" s="13">
        <v>962</v>
      </c>
      <c r="F177" s="15" t="s">
        <v>224</v>
      </c>
    </row>
    <row r="178" ht="14.25" spans="1:6">
      <c r="A178" s="11"/>
      <c r="B178" s="12">
        <v>176</v>
      </c>
      <c r="C178" s="12" t="s">
        <v>341</v>
      </c>
      <c r="D178" s="15" t="s">
        <v>314</v>
      </c>
      <c r="E178" s="13">
        <v>962</v>
      </c>
      <c r="F178" s="15" t="s">
        <v>224</v>
      </c>
    </row>
    <row r="179" ht="28.5" spans="1:6">
      <c r="A179" s="11"/>
      <c r="B179" s="12">
        <v>177</v>
      </c>
      <c r="C179" s="12" t="s">
        <v>342</v>
      </c>
      <c r="D179" s="15" t="s">
        <v>343</v>
      </c>
      <c r="E179" s="13">
        <v>2602</v>
      </c>
      <c r="F179" s="15" t="s">
        <v>304</v>
      </c>
    </row>
    <row r="180" ht="28.5" spans="1:6">
      <c r="A180" s="11"/>
      <c r="B180" s="12">
        <v>178</v>
      </c>
      <c r="C180" s="12" t="s">
        <v>344</v>
      </c>
      <c r="D180" s="15" t="s">
        <v>345</v>
      </c>
      <c r="E180" s="13">
        <v>1446</v>
      </c>
      <c r="F180" s="15" t="s">
        <v>299</v>
      </c>
    </row>
    <row r="181" ht="42.75" spans="1:6">
      <c r="A181" s="11"/>
      <c r="B181" s="12">
        <v>179</v>
      </c>
      <c r="C181" s="12" t="s">
        <v>346</v>
      </c>
      <c r="D181" s="15" t="s">
        <v>347</v>
      </c>
      <c r="E181" s="13">
        <v>372</v>
      </c>
      <c r="F181" s="15" t="s">
        <v>224</v>
      </c>
    </row>
    <row r="182" ht="28.5" spans="1:6">
      <c r="A182" s="11"/>
      <c r="B182" s="12">
        <v>180</v>
      </c>
      <c r="C182" s="12" t="s">
        <v>348</v>
      </c>
      <c r="D182" s="15" t="s">
        <v>345</v>
      </c>
      <c r="E182" s="13">
        <v>1446</v>
      </c>
      <c r="F182" s="15" t="s">
        <v>299</v>
      </c>
    </row>
    <row r="183" ht="28.5" spans="1:6">
      <c r="A183" s="11"/>
      <c r="B183" s="12">
        <v>181</v>
      </c>
      <c r="C183" s="12" t="s">
        <v>349</v>
      </c>
      <c r="D183" s="15" t="s">
        <v>343</v>
      </c>
      <c r="E183" s="13">
        <v>2602</v>
      </c>
      <c r="F183" s="15" t="s">
        <v>304</v>
      </c>
    </row>
    <row r="184" ht="42.75" spans="1:6">
      <c r="A184" s="11"/>
      <c r="B184" s="12">
        <v>182</v>
      </c>
      <c r="C184" s="12" t="s">
        <v>350</v>
      </c>
      <c r="D184" s="15" t="s">
        <v>347</v>
      </c>
      <c r="E184" s="13">
        <v>372</v>
      </c>
      <c r="F184" s="15" t="s">
        <v>224</v>
      </c>
    </row>
    <row r="185" ht="28.5" spans="1:6">
      <c r="A185" s="11"/>
      <c r="B185" s="12">
        <v>183</v>
      </c>
      <c r="C185" s="12" t="s">
        <v>351</v>
      </c>
      <c r="D185" s="15" t="s">
        <v>291</v>
      </c>
      <c r="E185" s="13">
        <v>2030</v>
      </c>
      <c r="F185" s="16" t="s">
        <v>292</v>
      </c>
    </row>
    <row r="186" ht="28.5" spans="1:6">
      <c r="A186" s="11"/>
      <c r="B186" s="12">
        <v>184</v>
      </c>
      <c r="C186" s="12" t="s">
        <v>352</v>
      </c>
      <c r="D186" s="15" t="s">
        <v>291</v>
      </c>
      <c r="E186" s="13">
        <v>2030</v>
      </c>
      <c r="F186" s="16" t="s">
        <v>292</v>
      </c>
    </row>
    <row r="187" ht="28.5" spans="1:6">
      <c r="A187" s="11"/>
      <c r="B187" s="12">
        <v>185</v>
      </c>
      <c r="C187" s="12" t="s">
        <v>353</v>
      </c>
      <c r="D187" s="15" t="s">
        <v>291</v>
      </c>
      <c r="E187" s="13">
        <v>2030</v>
      </c>
      <c r="F187" s="16" t="s">
        <v>292</v>
      </c>
    </row>
    <row r="188" ht="28.5" spans="1:6">
      <c r="A188" s="11"/>
      <c r="B188" s="12">
        <v>186</v>
      </c>
      <c r="C188" s="12" t="s">
        <v>354</v>
      </c>
      <c r="D188" s="15" t="s">
        <v>291</v>
      </c>
      <c r="E188" s="13">
        <v>2030</v>
      </c>
      <c r="F188" s="16" t="s">
        <v>292</v>
      </c>
    </row>
    <row r="189" ht="28.5" spans="1:6">
      <c r="A189" s="11"/>
      <c r="B189" s="12">
        <v>187</v>
      </c>
      <c r="C189" s="12" t="s">
        <v>355</v>
      </c>
      <c r="D189" s="15" t="s">
        <v>303</v>
      </c>
      <c r="E189" s="13">
        <v>3910</v>
      </c>
      <c r="F189" s="15" t="s">
        <v>304</v>
      </c>
    </row>
    <row r="190" ht="28.5" spans="1:6">
      <c r="A190" s="11"/>
      <c r="B190" s="12">
        <v>188</v>
      </c>
      <c r="C190" s="12" t="s">
        <v>356</v>
      </c>
      <c r="D190" s="15" t="s">
        <v>303</v>
      </c>
      <c r="E190" s="13">
        <v>3910</v>
      </c>
      <c r="F190" s="15" t="s">
        <v>304</v>
      </c>
    </row>
    <row r="191" ht="28.5" spans="1:6">
      <c r="A191" s="11"/>
      <c r="B191" s="12">
        <v>189</v>
      </c>
      <c r="C191" s="12" t="s">
        <v>357</v>
      </c>
      <c r="D191" s="15" t="s">
        <v>303</v>
      </c>
      <c r="E191" s="13">
        <v>3910</v>
      </c>
      <c r="F191" s="15" t="s">
        <v>304</v>
      </c>
    </row>
    <row r="192" ht="28.5" spans="1:6">
      <c r="A192" s="11"/>
      <c r="B192" s="12">
        <v>190</v>
      </c>
      <c r="C192" s="12" t="s">
        <v>358</v>
      </c>
      <c r="D192" s="15" t="s">
        <v>303</v>
      </c>
      <c r="E192" s="13">
        <v>3910</v>
      </c>
      <c r="F192" s="15" t="s">
        <v>304</v>
      </c>
    </row>
    <row r="193" ht="14.25" spans="1:6">
      <c r="A193" s="11"/>
      <c r="B193" s="12">
        <v>191</v>
      </c>
      <c r="C193" s="12" t="s">
        <v>359</v>
      </c>
      <c r="D193" s="15" t="s">
        <v>314</v>
      </c>
      <c r="E193" s="13">
        <v>520</v>
      </c>
      <c r="F193" s="15" t="s">
        <v>224</v>
      </c>
    </row>
    <row r="194" ht="14.25" spans="1:6">
      <c r="A194" s="11"/>
      <c r="B194" s="12">
        <v>192</v>
      </c>
      <c r="C194" s="12" t="s">
        <v>360</v>
      </c>
      <c r="D194" s="15" t="s">
        <v>314</v>
      </c>
      <c r="E194" s="13">
        <v>520</v>
      </c>
      <c r="F194" s="15" t="s">
        <v>224</v>
      </c>
    </row>
    <row r="195" ht="28.5" spans="1:6">
      <c r="A195" s="11"/>
      <c r="B195" s="12">
        <v>193</v>
      </c>
      <c r="C195" s="12" t="s">
        <v>361</v>
      </c>
      <c r="D195" s="15" t="s">
        <v>291</v>
      </c>
      <c r="E195" s="13">
        <v>3560</v>
      </c>
      <c r="F195" s="16" t="s">
        <v>292</v>
      </c>
    </row>
    <row r="196" ht="28.5" spans="1:6">
      <c r="A196" s="11"/>
      <c r="B196" s="12">
        <v>194</v>
      </c>
      <c r="C196" s="12" t="s">
        <v>362</v>
      </c>
      <c r="D196" s="15" t="s">
        <v>291</v>
      </c>
      <c r="E196" s="13">
        <v>2720</v>
      </c>
      <c r="F196" s="16" t="s">
        <v>292</v>
      </c>
    </row>
    <row r="197" ht="28.5" spans="1:6">
      <c r="A197" s="11"/>
      <c r="B197" s="12">
        <v>195</v>
      </c>
      <c r="C197" s="12" t="s">
        <v>363</v>
      </c>
      <c r="D197" s="15" t="s">
        <v>303</v>
      </c>
      <c r="E197" s="13">
        <v>6780</v>
      </c>
      <c r="F197" s="15" t="s">
        <v>304</v>
      </c>
    </row>
    <row r="198" ht="28.5" spans="1:6">
      <c r="A198" s="11"/>
      <c r="B198" s="12">
        <v>196</v>
      </c>
      <c r="C198" s="12" t="s">
        <v>364</v>
      </c>
      <c r="D198" s="15" t="s">
        <v>303</v>
      </c>
      <c r="E198" s="13">
        <v>5160</v>
      </c>
      <c r="F198" s="15" t="s">
        <v>304</v>
      </c>
    </row>
    <row r="199" ht="28.5" spans="1:6">
      <c r="A199" s="11"/>
      <c r="B199" s="12">
        <v>197</v>
      </c>
      <c r="C199" s="12" t="s">
        <v>365</v>
      </c>
      <c r="D199" s="15" t="s">
        <v>366</v>
      </c>
      <c r="E199" s="13">
        <v>650</v>
      </c>
      <c r="F199" s="15" t="s">
        <v>224</v>
      </c>
    </row>
    <row r="200" ht="28.5" spans="1:6">
      <c r="A200" s="11"/>
      <c r="B200" s="12">
        <v>198</v>
      </c>
      <c r="C200" s="12" t="s">
        <v>367</v>
      </c>
      <c r="D200" s="15" t="s">
        <v>368</v>
      </c>
      <c r="E200" s="13">
        <v>195</v>
      </c>
      <c r="F200" s="15" t="s">
        <v>224</v>
      </c>
    </row>
    <row r="201" ht="14.25" spans="1:6">
      <c r="A201" s="11"/>
      <c r="B201" s="12">
        <v>199</v>
      </c>
      <c r="C201" s="12" t="s">
        <v>369</v>
      </c>
      <c r="D201" s="15" t="s">
        <v>314</v>
      </c>
      <c r="E201" s="13">
        <v>1625</v>
      </c>
      <c r="F201" s="15" t="s">
        <v>224</v>
      </c>
    </row>
    <row r="202" ht="14.25" spans="1:6">
      <c r="A202" s="11"/>
      <c r="B202" s="12">
        <v>200</v>
      </c>
      <c r="C202" s="12" t="s">
        <v>370</v>
      </c>
      <c r="D202" s="15" t="s">
        <v>314</v>
      </c>
      <c r="E202" s="13">
        <v>1625</v>
      </c>
      <c r="F202" s="15" t="s">
        <v>224</v>
      </c>
    </row>
    <row r="203" ht="14.25" spans="1:6">
      <c r="A203" s="11"/>
      <c r="B203" s="12">
        <v>201</v>
      </c>
      <c r="C203" s="12" t="s">
        <v>371</v>
      </c>
      <c r="D203" s="15" t="s">
        <v>372</v>
      </c>
      <c r="E203" s="13">
        <v>450</v>
      </c>
      <c r="F203" s="15" t="s">
        <v>224</v>
      </c>
    </row>
    <row r="204" ht="28.5" spans="1:6">
      <c r="A204" s="11"/>
      <c r="B204" s="12">
        <v>202</v>
      </c>
      <c r="C204" s="12" t="s">
        <v>373</v>
      </c>
      <c r="D204" s="15" t="s">
        <v>291</v>
      </c>
      <c r="E204" s="13">
        <v>3560</v>
      </c>
      <c r="F204" s="15" t="s">
        <v>299</v>
      </c>
    </row>
    <row r="205" ht="28.5" spans="1:6">
      <c r="A205" s="11"/>
      <c r="B205" s="12">
        <v>203</v>
      </c>
      <c r="C205" s="12" t="s">
        <v>373</v>
      </c>
      <c r="D205" s="15" t="s">
        <v>303</v>
      </c>
      <c r="E205" s="13">
        <v>6780</v>
      </c>
      <c r="F205" s="15" t="s">
        <v>304</v>
      </c>
    </row>
    <row r="206" ht="28.5" spans="1:6">
      <c r="A206" s="11"/>
      <c r="B206" s="12">
        <v>204</v>
      </c>
      <c r="C206" s="12" t="s">
        <v>374</v>
      </c>
      <c r="D206" s="15" t="s">
        <v>291</v>
      </c>
      <c r="E206" s="13">
        <v>2720</v>
      </c>
      <c r="F206" s="15" t="s">
        <v>299</v>
      </c>
    </row>
    <row r="207" ht="28.5" spans="1:6">
      <c r="A207" s="11"/>
      <c r="B207" s="12">
        <v>205</v>
      </c>
      <c r="C207" s="12" t="s">
        <v>374</v>
      </c>
      <c r="D207" s="15" t="s">
        <v>303</v>
      </c>
      <c r="E207" s="13">
        <v>5160</v>
      </c>
      <c r="F207" s="15" t="s">
        <v>304</v>
      </c>
    </row>
    <row r="208" ht="42.75" spans="1:6">
      <c r="A208" s="11"/>
      <c r="B208" s="12">
        <v>206</v>
      </c>
      <c r="C208" s="12" t="s">
        <v>375</v>
      </c>
      <c r="D208" s="15" t="s">
        <v>376</v>
      </c>
      <c r="E208" s="13">
        <v>1472</v>
      </c>
      <c r="F208" s="15" t="s">
        <v>377</v>
      </c>
    </row>
    <row r="209" ht="28.5" spans="1:6">
      <c r="A209" s="11"/>
      <c r="B209" s="12">
        <v>207</v>
      </c>
      <c r="C209" s="12" t="s">
        <v>378</v>
      </c>
      <c r="D209" s="15" t="s">
        <v>291</v>
      </c>
      <c r="E209" s="13">
        <v>2560</v>
      </c>
      <c r="F209" s="16" t="s">
        <v>292</v>
      </c>
    </row>
    <row r="210" ht="28.5" spans="1:6">
      <c r="A210" s="11"/>
      <c r="B210" s="12">
        <v>208</v>
      </c>
      <c r="C210" s="12" t="s">
        <v>379</v>
      </c>
      <c r="D210" s="15" t="s">
        <v>291</v>
      </c>
      <c r="E210" s="13">
        <v>2560</v>
      </c>
      <c r="F210" s="16" t="s">
        <v>292</v>
      </c>
    </row>
    <row r="211" ht="42.75" spans="1:6">
      <c r="A211" s="11"/>
      <c r="B211" s="12">
        <v>209</v>
      </c>
      <c r="C211" s="12" t="s">
        <v>380</v>
      </c>
      <c r="D211" s="15" t="s">
        <v>381</v>
      </c>
      <c r="E211" s="13">
        <v>2841</v>
      </c>
      <c r="F211" s="16" t="s">
        <v>292</v>
      </c>
    </row>
    <row r="212" ht="28.5" spans="1:6">
      <c r="A212" s="11"/>
      <c r="B212" s="12">
        <v>210</v>
      </c>
      <c r="C212" s="12" t="s">
        <v>382</v>
      </c>
      <c r="D212" s="15" t="s">
        <v>303</v>
      </c>
      <c r="E212" s="13">
        <v>5434</v>
      </c>
      <c r="F212" s="15" t="s">
        <v>304</v>
      </c>
    </row>
    <row r="213" ht="28.5" spans="1:6">
      <c r="A213" s="11"/>
      <c r="B213" s="12">
        <v>211</v>
      </c>
      <c r="C213" s="12" t="s">
        <v>383</v>
      </c>
      <c r="D213" s="15" t="s">
        <v>303</v>
      </c>
      <c r="E213" s="13">
        <v>5434</v>
      </c>
      <c r="F213" s="15" t="s">
        <v>304</v>
      </c>
    </row>
    <row r="214" ht="14.25" spans="1:6">
      <c r="A214" s="11"/>
      <c r="B214" s="12">
        <v>212</v>
      </c>
      <c r="C214" s="12" t="s">
        <v>384</v>
      </c>
      <c r="D214" s="15" t="s">
        <v>314</v>
      </c>
      <c r="E214" s="13">
        <v>390</v>
      </c>
      <c r="F214" s="15" t="s">
        <v>224</v>
      </c>
    </row>
    <row r="215" ht="14.25" spans="1:6">
      <c r="A215" s="11"/>
      <c r="B215" s="12">
        <v>213</v>
      </c>
      <c r="C215" s="12" t="s">
        <v>385</v>
      </c>
      <c r="D215" s="15" t="s">
        <v>314</v>
      </c>
      <c r="E215" s="13">
        <v>390</v>
      </c>
      <c r="F215" s="15" t="s">
        <v>224</v>
      </c>
    </row>
    <row r="216" ht="14.25" spans="1:6">
      <c r="A216" s="11"/>
      <c r="B216" s="12">
        <v>214</v>
      </c>
      <c r="C216" s="12" t="s">
        <v>386</v>
      </c>
      <c r="D216" s="15" t="s">
        <v>314</v>
      </c>
      <c r="E216" s="13">
        <v>390</v>
      </c>
      <c r="F216" s="15" t="s">
        <v>224</v>
      </c>
    </row>
    <row r="217" ht="14.25" spans="1:6">
      <c r="A217" s="11"/>
      <c r="B217" s="12">
        <v>215</v>
      </c>
      <c r="C217" s="12" t="s">
        <v>387</v>
      </c>
      <c r="D217" s="15" t="s">
        <v>314</v>
      </c>
      <c r="E217" s="13">
        <v>650</v>
      </c>
      <c r="F217" s="15" t="s">
        <v>224</v>
      </c>
    </row>
    <row r="218" ht="14.25" spans="1:6">
      <c r="A218" s="11"/>
      <c r="B218" s="12">
        <v>216</v>
      </c>
      <c r="C218" s="12" t="s">
        <v>388</v>
      </c>
      <c r="D218" s="15" t="s">
        <v>314</v>
      </c>
      <c r="E218" s="13">
        <v>650</v>
      </c>
      <c r="F218" s="15" t="s">
        <v>224</v>
      </c>
    </row>
    <row r="219" ht="42.75" spans="1:6">
      <c r="A219" s="11"/>
      <c r="B219" s="12">
        <v>217</v>
      </c>
      <c r="C219" s="12" t="s">
        <v>389</v>
      </c>
      <c r="D219" s="15" t="s">
        <v>291</v>
      </c>
      <c r="E219" s="13">
        <v>1560</v>
      </c>
      <c r="F219" s="16" t="s">
        <v>292</v>
      </c>
    </row>
    <row r="220" ht="28.5" spans="1:6">
      <c r="A220" s="11"/>
      <c r="B220" s="12">
        <v>218</v>
      </c>
      <c r="C220" s="12" t="s">
        <v>390</v>
      </c>
      <c r="D220" s="15" t="s">
        <v>291</v>
      </c>
      <c r="E220" s="13">
        <v>1560</v>
      </c>
      <c r="F220" s="16" t="s">
        <v>292</v>
      </c>
    </row>
    <row r="221" ht="28.5" spans="1:6">
      <c r="A221" s="11"/>
      <c r="B221" s="12">
        <v>219</v>
      </c>
      <c r="C221" s="12" t="s">
        <v>391</v>
      </c>
      <c r="D221" s="15" t="s">
        <v>291</v>
      </c>
      <c r="E221" s="13">
        <v>1520</v>
      </c>
      <c r="F221" s="16" t="s">
        <v>292</v>
      </c>
    </row>
    <row r="222" ht="28.5" spans="1:6">
      <c r="A222" s="11"/>
      <c r="B222" s="12">
        <v>220</v>
      </c>
      <c r="C222" s="12" t="s">
        <v>392</v>
      </c>
      <c r="D222" s="15" t="s">
        <v>291</v>
      </c>
      <c r="E222" s="13">
        <v>1520</v>
      </c>
      <c r="F222" s="16" t="s">
        <v>292</v>
      </c>
    </row>
    <row r="223" ht="28.5" spans="1:6">
      <c r="A223" s="11"/>
      <c r="B223" s="12">
        <v>221</v>
      </c>
      <c r="C223" s="12" t="s">
        <v>393</v>
      </c>
      <c r="D223" s="15" t="s">
        <v>291</v>
      </c>
      <c r="E223" s="13">
        <v>1560</v>
      </c>
      <c r="F223" s="16" t="s">
        <v>292</v>
      </c>
    </row>
    <row r="224" ht="28.5" spans="1:6">
      <c r="A224" s="11"/>
      <c r="B224" s="12">
        <v>222</v>
      </c>
      <c r="C224" s="12" t="s">
        <v>394</v>
      </c>
      <c r="D224" s="15" t="s">
        <v>291</v>
      </c>
      <c r="E224" s="13">
        <v>2875</v>
      </c>
      <c r="F224" s="16" t="s">
        <v>292</v>
      </c>
    </row>
    <row r="225" ht="28.5" spans="1:6">
      <c r="A225" s="11"/>
      <c r="B225" s="12">
        <v>223</v>
      </c>
      <c r="C225" s="12" t="s">
        <v>395</v>
      </c>
      <c r="D225" s="15" t="s">
        <v>291</v>
      </c>
      <c r="E225" s="13">
        <v>2400</v>
      </c>
      <c r="F225" s="16" t="s">
        <v>292</v>
      </c>
    </row>
    <row r="226" ht="28.5" spans="1:6">
      <c r="A226" s="11"/>
      <c r="B226" s="12">
        <v>224</v>
      </c>
      <c r="C226" s="12" t="s">
        <v>396</v>
      </c>
      <c r="D226" s="15" t="s">
        <v>291</v>
      </c>
      <c r="E226" s="13">
        <v>2400</v>
      </c>
      <c r="F226" s="16" t="s">
        <v>292</v>
      </c>
    </row>
    <row r="227" ht="28.5" spans="1:6">
      <c r="A227" s="11"/>
      <c r="B227" s="12">
        <v>225</v>
      </c>
      <c r="C227" s="12" t="s">
        <v>397</v>
      </c>
      <c r="D227" s="15" t="s">
        <v>291</v>
      </c>
      <c r="E227" s="13">
        <v>2030</v>
      </c>
      <c r="F227" s="16" t="s">
        <v>292</v>
      </c>
    </row>
    <row r="228" ht="42.75" spans="1:6">
      <c r="A228" s="11"/>
      <c r="B228" s="12">
        <v>226</v>
      </c>
      <c r="C228" s="12" t="s">
        <v>398</v>
      </c>
      <c r="D228" s="15" t="s">
        <v>303</v>
      </c>
      <c r="E228" s="13">
        <v>2720</v>
      </c>
      <c r="F228" s="15" t="s">
        <v>304</v>
      </c>
    </row>
    <row r="229" ht="28.5" spans="1:6">
      <c r="A229" s="11"/>
      <c r="B229" s="12">
        <v>227</v>
      </c>
      <c r="C229" s="12" t="s">
        <v>399</v>
      </c>
      <c r="D229" s="15" t="s">
        <v>303</v>
      </c>
      <c r="E229" s="13">
        <v>2720</v>
      </c>
      <c r="F229" s="15" t="s">
        <v>304</v>
      </c>
    </row>
    <row r="230" ht="28.5" spans="1:6">
      <c r="A230" s="11"/>
      <c r="B230" s="12">
        <v>228</v>
      </c>
      <c r="C230" s="12" t="s">
        <v>400</v>
      </c>
      <c r="D230" s="15" t="s">
        <v>303</v>
      </c>
      <c r="E230" s="13">
        <v>3006</v>
      </c>
      <c r="F230" s="15" t="s">
        <v>304</v>
      </c>
    </row>
    <row r="231" ht="28.5" spans="1:6">
      <c r="A231" s="11"/>
      <c r="B231" s="12">
        <v>229</v>
      </c>
      <c r="C231" s="12" t="s">
        <v>401</v>
      </c>
      <c r="D231" s="15" t="s">
        <v>303</v>
      </c>
      <c r="E231" s="13">
        <v>3758</v>
      </c>
      <c r="F231" s="15" t="s">
        <v>304</v>
      </c>
    </row>
    <row r="232" ht="28.5" spans="1:6">
      <c r="A232" s="11"/>
      <c r="B232" s="12">
        <v>230</v>
      </c>
      <c r="C232" s="12" t="s">
        <v>402</v>
      </c>
      <c r="D232" s="15" t="s">
        <v>303</v>
      </c>
      <c r="E232" s="13">
        <v>2720</v>
      </c>
      <c r="F232" s="15" t="s">
        <v>304</v>
      </c>
    </row>
    <row r="233" ht="28.5" spans="1:6">
      <c r="A233" s="11"/>
      <c r="B233" s="12">
        <v>231</v>
      </c>
      <c r="C233" s="12" t="s">
        <v>403</v>
      </c>
      <c r="D233" s="15" t="s">
        <v>303</v>
      </c>
      <c r="E233" s="13">
        <v>5523</v>
      </c>
      <c r="F233" s="15" t="s">
        <v>304</v>
      </c>
    </row>
    <row r="234" ht="28.5" spans="1:6">
      <c r="A234" s="11"/>
      <c r="B234" s="12">
        <v>232</v>
      </c>
      <c r="C234" s="12" t="s">
        <v>404</v>
      </c>
      <c r="D234" s="15" t="s">
        <v>303</v>
      </c>
      <c r="E234" s="13">
        <v>5073</v>
      </c>
      <c r="F234" s="15" t="s">
        <v>304</v>
      </c>
    </row>
    <row r="235" ht="28.5" spans="1:6">
      <c r="A235" s="11"/>
      <c r="B235" s="12">
        <v>233</v>
      </c>
      <c r="C235" s="12" t="s">
        <v>405</v>
      </c>
      <c r="D235" s="15" t="s">
        <v>303</v>
      </c>
      <c r="E235" s="13">
        <v>4612</v>
      </c>
      <c r="F235" s="15" t="s">
        <v>304</v>
      </c>
    </row>
    <row r="236" ht="28.5" spans="1:6">
      <c r="A236" s="11"/>
      <c r="B236" s="12">
        <v>234</v>
      </c>
      <c r="C236" s="12" t="s">
        <v>406</v>
      </c>
      <c r="D236" s="15" t="s">
        <v>303</v>
      </c>
      <c r="E236" s="13">
        <v>3910</v>
      </c>
      <c r="F236" s="15" t="s">
        <v>304</v>
      </c>
    </row>
    <row r="237" ht="14.25" spans="1:6">
      <c r="A237" s="11"/>
      <c r="B237" s="12">
        <v>235</v>
      </c>
      <c r="C237" s="12" t="s">
        <v>407</v>
      </c>
      <c r="D237" s="15" t="s">
        <v>314</v>
      </c>
      <c r="E237" s="13">
        <v>875</v>
      </c>
      <c r="F237" s="15" t="s">
        <v>224</v>
      </c>
    </row>
    <row r="238" ht="14.25" spans="1:6">
      <c r="A238" s="11"/>
      <c r="B238" s="12">
        <v>236</v>
      </c>
      <c r="C238" s="12" t="s">
        <v>408</v>
      </c>
      <c r="D238" s="15" t="s">
        <v>314</v>
      </c>
      <c r="E238" s="13">
        <v>875</v>
      </c>
      <c r="F238" s="15" t="s">
        <v>224</v>
      </c>
    </row>
    <row r="239" ht="14.25" spans="1:6">
      <c r="A239" s="11"/>
      <c r="B239" s="12">
        <v>237</v>
      </c>
      <c r="C239" s="12" t="s">
        <v>409</v>
      </c>
      <c r="D239" s="15" t="s">
        <v>314</v>
      </c>
      <c r="E239" s="13">
        <v>1138</v>
      </c>
      <c r="F239" s="15" t="s">
        <v>224</v>
      </c>
    </row>
    <row r="240" ht="14.25" spans="1:6">
      <c r="A240" s="11"/>
      <c r="B240" s="12">
        <v>238</v>
      </c>
      <c r="C240" s="12" t="s">
        <v>410</v>
      </c>
      <c r="D240" s="15" t="s">
        <v>314</v>
      </c>
      <c r="E240" s="13">
        <v>874.9998</v>
      </c>
      <c r="F240" s="15" t="s">
        <v>224</v>
      </c>
    </row>
    <row r="241" ht="14.25" spans="1:6">
      <c r="A241" s="11"/>
      <c r="B241" s="12">
        <v>239</v>
      </c>
      <c r="C241" s="12" t="s">
        <v>411</v>
      </c>
      <c r="D241" s="15" t="s">
        <v>314</v>
      </c>
      <c r="E241" s="13">
        <v>874.9998</v>
      </c>
      <c r="F241" s="15" t="s">
        <v>224</v>
      </c>
    </row>
    <row r="242" ht="14.25" spans="1:6">
      <c r="A242" s="11"/>
      <c r="B242" s="12">
        <v>240</v>
      </c>
      <c r="C242" s="12" t="s">
        <v>412</v>
      </c>
      <c r="D242" s="15" t="s">
        <v>314</v>
      </c>
      <c r="E242" s="13">
        <v>975</v>
      </c>
      <c r="F242" s="15" t="s">
        <v>224</v>
      </c>
    </row>
    <row r="243" ht="14.25" spans="1:6">
      <c r="A243" s="11"/>
      <c r="B243" s="12">
        <v>241</v>
      </c>
      <c r="C243" s="12" t="s">
        <v>413</v>
      </c>
      <c r="D243" s="15" t="s">
        <v>314</v>
      </c>
      <c r="E243" s="13">
        <v>750</v>
      </c>
      <c r="F243" s="15" t="s">
        <v>224</v>
      </c>
    </row>
    <row r="244" ht="14.25" spans="1:6">
      <c r="A244" s="11"/>
      <c r="B244" s="12">
        <v>242</v>
      </c>
      <c r="C244" s="12" t="s">
        <v>414</v>
      </c>
      <c r="D244" s="15" t="s">
        <v>314</v>
      </c>
      <c r="E244" s="13">
        <v>750</v>
      </c>
      <c r="F244" s="15" t="s">
        <v>224</v>
      </c>
    </row>
    <row r="245" ht="14.25" spans="1:6">
      <c r="A245" s="11"/>
      <c r="B245" s="12">
        <v>243</v>
      </c>
      <c r="C245" s="12" t="s">
        <v>415</v>
      </c>
      <c r="D245" s="15" t="s">
        <v>416</v>
      </c>
      <c r="E245" s="13">
        <v>249.9999</v>
      </c>
      <c r="F245" s="15" t="s">
        <v>224</v>
      </c>
    </row>
    <row r="246" ht="28.5" spans="1:6">
      <c r="A246" s="11"/>
      <c r="B246" s="12">
        <v>244</v>
      </c>
      <c r="C246" s="12" t="s">
        <v>417</v>
      </c>
      <c r="D246" s="15" t="s">
        <v>418</v>
      </c>
      <c r="E246" s="13">
        <v>975</v>
      </c>
      <c r="F246" s="15" t="s">
        <v>224</v>
      </c>
    </row>
    <row r="247" ht="28.5" spans="1:6">
      <c r="A247" s="11"/>
      <c r="B247" s="12">
        <v>245</v>
      </c>
      <c r="C247" s="12" t="s">
        <v>419</v>
      </c>
      <c r="D247" s="15" t="s">
        <v>418</v>
      </c>
      <c r="E247" s="13">
        <v>1235</v>
      </c>
      <c r="F247" s="15" t="s">
        <v>224</v>
      </c>
    </row>
    <row r="248" ht="28.5" spans="1:6">
      <c r="A248" s="11"/>
      <c r="B248" s="12">
        <v>246</v>
      </c>
      <c r="C248" s="12" t="s">
        <v>420</v>
      </c>
      <c r="D248" s="15" t="s">
        <v>421</v>
      </c>
      <c r="E248" s="13">
        <v>550</v>
      </c>
      <c r="F248" s="15" t="s">
        <v>224</v>
      </c>
    </row>
    <row r="249" ht="28.5" spans="1:6">
      <c r="A249" s="11"/>
      <c r="B249" s="12">
        <v>247</v>
      </c>
      <c r="C249" s="12" t="s">
        <v>422</v>
      </c>
      <c r="D249" s="15" t="s">
        <v>421</v>
      </c>
      <c r="E249" s="13">
        <v>715</v>
      </c>
      <c r="F249" s="15" t="s">
        <v>224</v>
      </c>
    </row>
    <row r="250" ht="28.5" spans="1:6">
      <c r="A250" s="11"/>
      <c r="B250" s="12">
        <v>248</v>
      </c>
      <c r="C250" s="12" t="s">
        <v>423</v>
      </c>
      <c r="D250" s="15" t="s">
        <v>424</v>
      </c>
      <c r="E250" s="13">
        <v>1650</v>
      </c>
      <c r="F250" s="15" t="s">
        <v>224</v>
      </c>
    </row>
    <row r="251" ht="28.5" spans="1:6">
      <c r="A251" s="11"/>
      <c r="B251" s="12">
        <v>249</v>
      </c>
      <c r="C251" s="12" t="s">
        <v>425</v>
      </c>
      <c r="D251" s="15" t="s">
        <v>424</v>
      </c>
      <c r="E251" s="13">
        <v>2145</v>
      </c>
      <c r="F251" s="15" t="s">
        <v>224</v>
      </c>
    </row>
    <row r="252" ht="14.25" spans="1:6">
      <c r="A252" s="11"/>
      <c r="B252" s="12">
        <v>250</v>
      </c>
      <c r="C252" s="12" t="s">
        <v>426</v>
      </c>
      <c r="D252" s="15" t="s">
        <v>416</v>
      </c>
      <c r="E252" s="13">
        <v>228</v>
      </c>
      <c r="F252" s="15" t="s">
        <v>224</v>
      </c>
    </row>
    <row r="253" ht="14.25" spans="1:6">
      <c r="A253" s="11"/>
      <c r="B253" s="12">
        <v>251</v>
      </c>
      <c r="C253" s="12" t="s">
        <v>427</v>
      </c>
      <c r="D253" s="15" t="s">
        <v>416</v>
      </c>
      <c r="E253" s="13">
        <v>228</v>
      </c>
      <c r="F253" s="15" t="s">
        <v>224</v>
      </c>
    </row>
    <row r="254" ht="42.75" spans="1:6">
      <c r="A254" s="11"/>
      <c r="B254" s="12">
        <v>252</v>
      </c>
      <c r="C254" s="12" t="s">
        <v>428</v>
      </c>
      <c r="D254" s="15" t="s">
        <v>429</v>
      </c>
      <c r="E254" s="13">
        <v>672</v>
      </c>
      <c r="F254" s="12" t="s">
        <v>224</v>
      </c>
    </row>
    <row r="255" ht="14.25" spans="1:6">
      <c r="A255" s="11"/>
      <c r="B255" s="12">
        <v>253</v>
      </c>
      <c r="C255" s="12" t="s">
        <v>430</v>
      </c>
      <c r="D255" s="15" t="s">
        <v>431</v>
      </c>
      <c r="E255" s="13">
        <v>1064</v>
      </c>
      <c r="F255" s="15" t="s">
        <v>224</v>
      </c>
    </row>
    <row r="256" ht="14.25" spans="1:6">
      <c r="A256" s="11"/>
      <c r="B256" s="12">
        <v>254</v>
      </c>
      <c r="C256" s="12" t="s">
        <v>432</v>
      </c>
      <c r="D256" s="15" t="s">
        <v>431</v>
      </c>
      <c r="E256" s="13">
        <v>840</v>
      </c>
      <c r="F256" s="15" t="s">
        <v>224</v>
      </c>
    </row>
    <row r="257" ht="28.5" spans="1:6">
      <c r="A257" s="11"/>
      <c r="B257" s="12">
        <v>255</v>
      </c>
      <c r="C257" s="12" t="s">
        <v>433</v>
      </c>
      <c r="D257" s="15" t="s">
        <v>343</v>
      </c>
      <c r="E257" s="13">
        <v>8400</v>
      </c>
      <c r="F257" s="15" t="s">
        <v>304</v>
      </c>
    </row>
    <row r="258" ht="28.5" spans="1:6">
      <c r="A258" s="11"/>
      <c r="B258" s="12">
        <v>256</v>
      </c>
      <c r="C258" s="12" t="s">
        <v>433</v>
      </c>
      <c r="D258" s="15" t="s">
        <v>345</v>
      </c>
      <c r="E258" s="13">
        <v>4620</v>
      </c>
      <c r="F258" s="15" t="s">
        <v>299</v>
      </c>
    </row>
    <row r="259" ht="28.5" spans="1:6">
      <c r="A259" s="11"/>
      <c r="B259" s="12">
        <v>257</v>
      </c>
      <c r="C259" s="12" t="s">
        <v>434</v>
      </c>
      <c r="D259" s="15" t="s">
        <v>291</v>
      </c>
      <c r="E259" s="13">
        <v>2500</v>
      </c>
      <c r="F259" s="15" t="s">
        <v>299</v>
      </c>
    </row>
    <row r="260" ht="28.5" spans="1:6">
      <c r="A260" s="11"/>
      <c r="B260" s="12">
        <v>258</v>
      </c>
      <c r="C260" s="12" t="s">
        <v>435</v>
      </c>
      <c r="D260" s="15" t="s">
        <v>376</v>
      </c>
      <c r="E260" s="13">
        <v>2159</v>
      </c>
      <c r="F260" s="15" t="s">
        <v>377</v>
      </c>
    </row>
    <row r="261" ht="28.5" spans="1:6">
      <c r="A261" s="11"/>
      <c r="B261" s="12">
        <v>259</v>
      </c>
      <c r="C261" s="12" t="s">
        <v>436</v>
      </c>
      <c r="D261" s="15" t="s">
        <v>303</v>
      </c>
      <c r="E261" s="13">
        <v>4940</v>
      </c>
      <c r="F261" s="15" t="s">
        <v>304</v>
      </c>
    </row>
    <row r="262" ht="28.5" spans="1:6">
      <c r="A262" s="11"/>
      <c r="B262" s="12">
        <v>260</v>
      </c>
      <c r="C262" s="12" t="s">
        <v>437</v>
      </c>
      <c r="D262" s="15" t="s">
        <v>381</v>
      </c>
      <c r="E262" s="13">
        <v>2470</v>
      </c>
      <c r="F262" s="16" t="s">
        <v>292</v>
      </c>
    </row>
    <row r="263" ht="14.25" spans="1:6">
      <c r="A263" s="11"/>
      <c r="B263" s="12">
        <v>261</v>
      </c>
      <c r="C263" s="12" t="s">
        <v>438</v>
      </c>
      <c r="D263" s="15" t="s">
        <v>314</v>
      </c>
      <c r="E263" s="13">
        <v>488</v>
      </c>
      <c r="F263" s="15" t="s">
        <v>224</v>
      </c>
    </row>
    <row r="264" ht="14.25" spans="1:6">
      <c r="A264" s="11"/>
      <c r="B264" s="12">
        <v>262</v>
      </c>
      <c r="C264" s="12" t="s">
        <v>439</v>
      </c>
      <c r="D264" s="15" t="s">
        <v>314</v>
      </c>
      <c r="E264" s="13">
        <v>390</v>
      </c>
      <c r="F264" s="15" t="s">
        <v>224</v>
      </c>
    </row>
    <row r="265" ht="28.5" spans="1:6">
      <c r="A265" s="11"/>
      <c r="B265" s="12">
        <v>263</v>
      </c>
      <c r="C265" s="12" t="s">
        <v>440</v>
      </c>
      <c r="D265" s="15" t="s">
        <v>291</v>
      </c>
      <c r="E265" s="13">
        <v>2667</v>
      </c>
      <c r="F265" s="16" t="s">
        <v>292</v>
      </c>
    </row>
    <row r="266" ht="28.5" spans="1:6">
      <c r="A266" s="11"/>
      <c r="B266" s="12">
        <v>264</v>
      </c>
      <c r="C266" s="12" t="s">
        <v>441</v>
      </c>
      <c r="D266" s="15" t="s">
        <v>291</v>
      </c>
      <c r="E266" s="13">
        <v>2667</v>
      </c>
      <c r="F266" s="16" t="s">
        <v>292</v>
      </c>
    </row>
    <row r="267" ht="28.5" spans="1:6">
      <c r="A267" s="11"/>
      <c r="B267" s="12">
        <v>265</v>
      </c>
      <c r="C267" s="12" t="s">
        <v>442</v>
      </c>
      <c r="D267" s="15" t="s">
        <v>303</v>
      </c>
      <c r="E267" s="13">
        <v>5120</v>
      </c>
      <c r="F267" s="15" t="s">
        <v>304</v>
      </c>
    </row>
    <row r="268" ht="28.5" spans="1:6">
      <c r="A268" s="11"/>
      <c r="B268" s="12">
        <v>266</v>
      </c>
      <c r="C268" s="12" t="s">
        <v>443</v>
      </c>
      <c r="D268" s="15" t="s">
        <v>303</v>
      </c>
      <c r="E268" s="13">
        <v>5120</v>
      </c>
      <c r="F268" s="15" t="s">
        <v>304</v>
      </c>
    </row>
    <row r="269" ht="14.25" spans="1:6">
      <c r="A269" s="11"/>
      <c r="B269" s="12">
        <v>267</v>
      </c>
      <c r="C269" s="12" t="s">
        <v>444</v>
      </c>
      <c r="D269" s="15" t="s">
        <v>314</v>
      </c>
      <c r="E269" s="13">
        <v>975</v>
      </c>
      <c r="F269" s="15" t="s">
        <v>224</v>
      </c>
    </row>
    <row r="270" ht="14.25" spans="1:6">
      <c r="A270" s="11"/>
      <c r="B270" s="12">
        <v>268</v>
      </c>
      <c r="C270" s="12" t="s">
        <v>445</v>
      </c>
      <c r="D270" s="15" t="s">
        <v>314</v>
      </c>
      <c r="E270" s="13">
        <v>975</v>
      </c>
      <c r="F270" s="15" t="s">
        <v>224</v>
      </c>
    </row>
    <row r="271" ht="28.5" spans="1:6">
      <c r="A271" s="11"/>
      <c r="B271" s="12">
        <v>269</v>
      </c>
      <c r="C271" s="12" t="s">
        <v>446</v>
      </c>
      <c r="D271" s="15" t="s">
        <v>291</v>
      </c>
      <c r="E271" s="13">
        <v>3334</v>
      </c>
      <c r="F271" s="15" t="s">
        <v>299</v>
      </c>
    </row>
    <row r="272" ht="28.5" spans="1:6">
      <c r="A272" s="11"/>
      <c r="B272" s="12">
        <v>270</v>
      </c>
      <c r="C272" s="12" t="s">
        <v>447</v>
      </c>
      <c r="D272" s="15" t="s">
        <v>291</v>
      </c>
      <c r="E272" s="13">
        <v>10000</v>
      </c>
      <c r="F272" s="15" t="s">
        <v>299</v>
      </c>
    </row>
    <row r="273" ht="28.5" spans="1:6">
      <c r="A273" s="11"/>
      <c r="B273" s="12">
        <v>271</v>
      </c>
      <c r="C273" s="12" t="s">
        <v>448</v>
      </c>
      <c r="D273" s="15" t="s">
        <v>291</v>
      </c>
      <c r="E273" s="13">
        <v>3300</v>
      </c>
      <c r="F273" s="15" t="s">
        <v>299</v>
      </c>
    </row>
    <row r="274" ht="28.5" spans="1:6">
      <c r="A274" s="11"/>
      <c r="B274" s="12">
        <v>272</v>
      </c>
      <c r="C274" s="12" t="s">
        <v>449</v>
      </c>
      <c r="D274" s="15" t="s">
        <v>291</v>
      </c>
      <c r="E274" s="13">
        <v>2334</v>
      </c>
      <c r="F274" s="15" t="s">
        <v>299</v>
      </c>
    </row>
    <row r="275" ht="28.5" spans="1:6">
      <c r="A275" s="11"/>
      <c r="B275" s="12">
        <v>273</v>
      </c>
      <c r="C275" s="12" t="s">
        <v>450</v>
      </c>
      <c r="D275" s="15" t="s">
        <v>303</v>
      </c>
      <c r="E275" s="13">
        <v>6400</v>
      </c>
      <c r="F275" s="15" t="s">
        <v>304</v>
      </c>
    </row>
    <row r="276" ht="28.5" spans="1:6">
      <c r="A276" s="11"/>
      <c r="B276" s="12">
        <v>274</v>
      </c>
      <c r="C276" s="12" t="s">
        <v>451</v>
      </c>
      <c r="D276" s="15" t="s">
        <v>303</v>
      </c>
      <c r="E276" s="13">
        <v>19200</v>
      </c>
      <c r="F276" s="15" t="s">
        <v>304</v>
      </c>
    </row>
    <row r="277" ht="28.5" spans="1:6">
      <c r="A277" s="11"/>
      <c r="B277" s="12">
        <v>275</v>
      </c>
      <c r="C277" s="12" t="s">
        <v>452</v>
      </c>
      <c r="D277" s="15" t="s">
        <v>303</v>
      </c>
      <c r="E277" s="13">
        <v>6336</v>
      </c>
      <c r="F277" s="15" t="s">
        <v>304</v>
      </c>
    </row>
    <row r="278" ht="28.5" spans="1:6">
      <c r="A278" s="11"/>
      <c r="B278" s="12">
        <v>276</v>
      </c>
      <c r="C278" s="12" t="s">
        <v>453</v>
      </c>
      <c r="D278" s="15" t="s">
        <v>303</v>
      </c>
      <c r="E278" s="13">
        <v>4480</v>
      </c>
      <c r="F278" s="15" t="s">
        <v>304</v>
      </c>
    </row>
    <row r="279" ht="14.25" spans="1:6">
      <c r="A279" s="11"/>
      <c r="B279" s="12">
        <v>277</v>
      </c>
      <c r="C279" s="12" t="s">
        <v>454</v>
      </c>
      <c r="D279" s="15" t="s">
        <v>314</v>
      </c>
      <c r="E279" s="13">
        <v>2438</v>
      </c>
      <c r="F279" s="15" t="s">
        <v>224</v>
      </c>
    </row>
    <row r="280" ht="14.25" spans="1:6">
      <c r="A280" s="11"/>
      <c r="B280" s="12">
        <v>278</v>
      </c>
      <c r="C280" s="12" t="s">
        <v>455</v>
      </c>
      <c r="D280" s="15" t="s">
        <v>314</v>
      </c>
      <c r="E280" s="13">
        <v>2438</v>
      </c>
      <c r="F280" s="15" t="s">
        <v>224</v>
      </c>
    </row>
    <row r="281" ht="14.25" spans="1:6">
      <c r="A281" s="11"/>
      <c r="B281" s="12">
        <v>279</v>
      </c>
      <c r="C281" s="12" t="s">
        <v>456</v>
      </c>
      <c r="D281" s="15" t="s">
        <v>314</v>
      </c>
      <c r="E281" s="13">
        <v>2438</v>
      </c>
      <c r="F281" s="15" t="s">
        <v>224</v>
      </c>
    </row>
    <row r="282" ht="14.25" spans="1:6">
      <c r="A282" s="11"/>
      <c r="B282" s="12">
        <v>280</v>
      </c>
      <c r="C282" s="12" t="s">
        <v>457</v>
      </c>
      <c r="D282" s="15" t="s">
        <v>314</v>
      </c>
      <c r="E282" s="13">
        <v>2438</v>
      </c>
      <c r="F282" s="15" t="s">
        <v>224</v>
      </c>
    </row>
    <row r="283" ht="28.5" spans="1:6">
      <c r="A283" s="11"/>
      <c r="B283" s="12">
        <v>281</v>
      </c>
      <c r="C283" s="12" t="s">
        <v>458</v>
      </c>
      <c r="D283" s="15" t="s">
        <v>418</v>
      </c>
      <c r="E283" s="13">
        <v>2600</v>
      </c>
      <c r="F283" s="15" t="s">
        <v>224</v>
      </c>
    </row>
    <row r="284" ht="28.5" spans="1:6">
      <c r="A284" s="11"/>
      <c r="B284" s="12">
        <v>282</v>
      </c>
      <c r="C284" s="12" t="s">
        <v>459</v>
      </c>
      <c r="D284" s="15" t="s">
        <v>418</v>
      </c>
      <c r="E284" s="13">
        <v>2828</v>
      </c>
      <c r="F284" s="15" t="s">
        <v>224</v>
      </c>
    </row>
    <row r="285" ht="28.5" spans="1:6">
      <c r="A285" s="11"/>
      <c r="B285" s="12">
        <v>283</v>
      </c>
      <c r="C285" s="12" t="s">
        <v>460</v>
      </c>
      <c r="D285" s="15" t="s">
        <v>345</v>
      </c>
      <c r="E285" s="13">
        <v>4375</v>
      </c>
      <c r="F285" s="15" t="s">
        <v>299</v>
      </c>
    </row>
    <row r="286" ht="28.5" spans="1:6">
      <c r="A286" s="11"/>
      <c r="B286" s="12">
        <v>284</v>
      </c>
      <c r="C286" s="12" t="s">
        <v>460</v>
      </c>
      <c r="D286" s="15" t="s">
        <v>343</v>
      </c>
      <c r="E286" s="13">
        <v>8313</v>
      </c>
      <c r="F286" s="15" t="s">
        <v>304</v>
      </c>
    </row>
    <row r="287" ht="42.75" spans="1:6">
      <c r="A287" s="11"/>
      <c r="B287" s="12">
        <v>285</v>
      </c>
      <c r="C287" s="12" t="s">
        <v>461</v>
      </c>
      <c r="D287" s="15" t="s">
        <v>462</v>
      </c>
      <c r="E287" s="13">
        <v>1875</v>
      </c>
      <c r="F287" s="15" t="s">
        <v>224</v>
      </c>
    </row>
    <row r="288" ht="28.5" spans="1:6">
      <c r="A288" s="11"/>
      <c r="B288" s="12">
        <v>286</v>
      </c>
      <c r="C288" s="12" t="s">
        <v>463</v>
      </c>
      <c r="D288" s="15" t="s">
        <v>464</v>
      </c>
      <c r="E288" s="13">
        <v>708</v>
      </c>
      <c r="F288" s="15" t="s">
        <v>224</v>
      </c>
    </row>
    <row r="289" ht="28.5" spans="1:6">
      <c r="A289" s="11"/>
      <c r="B289" s="12">
        <v>287</v>
      </c>
      <c r="C289" s="12" t="s">
        <v>465</v>
      </c>
      <c r="D289" s="15" t="s">
        <v>464</v>
      </c>
      <c r="E289" s="13">
        <v>708</v>
      </c>
      <c r="F289" s="15" t="s">
        <v>224</v>
      </c>
    </row>
    <row r="290" ht="28.5" spans="1:6">
      <c r="A290" s="11"/>
      <c r="B290" s="12">
        <v>288</v>
      </c>
      <c r="C290" s="12" t="s">
        <v>466</v>
      </c>
      <c r="D290" s="15" t="s">
        <v>464</v>
      </c>
      <c r="E290" s="13">
        <v>708</v>
      </c>
      <c r="F290" s="15" t="s">
        <v>224</v>
      </c>
    </row>
    <row r="291" ht="28.5" spans="1:6">
      <c r="A291" s="11"/>
      <c r="B291" s="12">
        <v>289</v>
      </c>
      <c r="C291" s="12" t="s">
        <v>467</v>
      </c>
      <c r="D291" s="15" t="s">
        <v>345</v>
      </c>
      <c r="E291" s="13">
        <v>10000</v>
      </c>
      <c r="F291" s="15" t="s">
        <v>299</v>
      </c>
    </row>
    <row r="292" ht="28.5" spans="1:6">
      <c r="A292" s="11"/>
      <c r="B292" s="12">
        <v>290</v>
      </c>
      <c r="C292" s="12" t="s">
        <v>468</v>
      </c>
      <c r="D292" s="15" t="s">
        <v>343</v>
      </c>
      <c r="E292" s="13">
        <v>19200</v>
      </c>
      <c r="F292" s="15" t="s">
        <v>304</v>
      </c>
    </row>
    <row r="293" ht="42.75" spans="1:6">
      <c r="A293" s="11"/>
      <c r="B293" s="12">
        <v>291</v>
      </c>
      <c r="C293" s="12" t="s">
        <v>469</v>
      </c>
      <c r="D293" s="15" t="s">
        <v>470</v>
      </c>
      <c r="E293" s="13">
        <v>1875</v>
      </c>
      <c r="F293" s="15" t="s">
        <v>224</v>
      </c>
    </row>
    <row r="294" ht="28.5" spans="1:6">
      <c r="A294" s="11"/>
      <c r="B294" s="12">
        <v>292</v>
      </c>
      <c r="C294" s="12" t="s">
        <v>471</v>
      </c>
      <c r="D294" s="15" t="s">
        <v>472</v>
      </c>
      <c r="E294" s="13">
        <v>1760</v>
      </c>
      <c r="F294" s="15" t="s">
        <v>224</v>
      </c>
    </row>
    <row r="295" ht="28.5" spans="1:6">
      <c r="A295" s="11"/>
      <c r="B295" s="12">
        <v>293</v>
      </c>
      <c r="C295" s="12" t="s">
        <v>473</v>
      </c>
      <c r="D295" s="15" t="s">
        <v>472</v>
      </c>
      <c r="E295" s="13">
        <v>1760</v>
      </c>
      <c r="F295" s="15" t="s">
        <v>224</v>
      </c>
    </row>
    <row r="296" ht="28.5" spans="1:6">
      <c r="A296" s="11"/>
      <c r="B296" s="12">
        <v>294</v>
      </c>
      <c r="C296" s="12" t="s">
        <v>474</v>
      </c>
      <c r="D296" s="15" t="s">
        <v>291</v>
      </c>
      <c r="E296" s="13">
        <v>2438</v>
      </c>
      <c r="F296" s="16" t="s">
        <v>292</v>
      </c>
    </row>
    <row r="297" ht="28.5" spans="1:6">
      <c r="A297" s="11"/>
      <c r="B297" s="12">
        <v>295</v>
      </c>
      <c r="C297" s="12" t="s">
        <v>475</v>
      </c>
      <c r="D297" s="15" t="s">
        <v>291</v>
      </c>
      <c r="E297" s="13">
        <v>2438</v>
      </c>
      <c r="F297" s="16" t="s">
        <v>292</v>
      </c>
    </row>
    <row r="298" ht="28.5" spans="1:6">
      <c r="A298" s="11"/>
      <c r="B298" s="12">
        <v>296</v>
      </c>
      <c r="C298" s="12" t="s">
        <v>476</v>
      </c>
      <c r="D298" s="15" t="s">
        <v>291</v>
      </c>
      <c r="E298" s="13">
        <v>2438</v>
      </c>
      <c r="F298" s="16" t="s">
        <v>292</v>
      </c>
    </row>
    <row r="299" ht="28.5" spans="1:6">
      <c r="A299" s="11"/>
      <c r="B299" s="12">
        <v>297</v>
      </c>
      <c r="C299" s="12" t="s">
        <v>477</v>
      </c>
      <c r="D299" s="15" t="s">
        <v>291</v>
      </c>
      <c r="E299" s="13">
        <v>2100</v>
      </c>
      <c r="F299" s="16" t="s">
        <v>292</v>
      </c>
    </row>
    <row r="300" ht="28.5" spans="1:6">
      <c r="A300" s="11"/>
      <c r="B300" s="12">
        <v>298</v>
      </c>
      <c r="C300" s="12" t="s">
        <v>478</v>
      </c>
      <c r="D300" s="15" t="s">
        <v>291</v>
      </c>
      <c r="E300" s="13">
        <v>2945</v>
      </c>
      <c r="F300" s="16" t="s">
        <v>292</v>
      </c>
    </row>
    <row r="301" ht="28.5" spans="1:6">
      <c r="A301" s="11"/>
      <c r="B301" s="12">
        <v>299</v>
      </c>
      <c r="C301" s="12" t="s">
        <v>479</v>
      </c>
      <c r="D301" s="15" t="s">
        <v>291</v>
      </c>
      <c r="E301" s="13">
        <v>2145</v>
      </c>
      <c r="F301" s="16" t="s">
        <v>292</v>
      </c>
    </row>
    <row r="302" ht="28.5" spans="1:6">
      <c r="A302" s="11"/>
      <c r="B302" s="12">
        <v>300</v>
      </c>
      <c r="C302" s="12" t="s">
        <v>480</v>
      </c>
      <c r="D302" s="15" t="s">
        <v>291</v>
      </c>
      <c r="E302" s="13">
        <v>2730</v>
      </c>
      <c r="F302" s="16" t="s">
        <v>292</v>
      </c>
    </row>
    <row r="303" ht="28.5" spans="1:6">
      <c r="A303" s="11"/>
      <c r="B303" s="12">
        <v>301</v>
      </c>
      <c r="C303" s="12" t="s">
        <v>481</v>
      </c>
      <c r="D303" s="15" t="s">
        <v>291</v>
      </c>
      <c r="E303" s="13">
        <v>2567</v>
      </c>
      <c r="F303" s="15" t="s">
        <v>299</v>
      </c>
    </row>
    <row r="304" ht="28.5" spans="1:6">
      <c r="A304" s="11"/>
      <c r="B304" s="12">
        <v>302</v>
      </c>
      <c r="C304" s="12" t="s">
        <v>482</v>
      </c>
      <c r="D304" s="15" t="s">
        <v>291</v>
      </c>
      <c r="E304" s="13">
        <v>2667</v>
      </c>
      <c r="F304" s="15" t="s">
        <v>299</v>
      </c>
    </row>
    <row r="305" ht="28.5" spans="1:6">
      <c r="A305" s="11"/>
      <c r="B305" s="12">
        <v>303</v>
      </c>
      <c r="C305" s="12" t="s">
        <v>483</v>
      </c>
      <c r="D305" s="15" t="s">
        <v>291</v>
      </c>
      <c r="E305" s="13">
        <v>3334</v>
      </c>
      <c r="F305" s="15" t="s">
        <v>299</v>
      </c>
    </row>
    <row r="306" ht="42.75" spans="1:6">
      <c r="A306" s="11"/>
      <c r="B306" s="12">
        <v>304</v>
      </c>
      <c r="C306" s="12" t="s">
        <v>484</v>
      </c>
      <c r="D306" s="15" t="s">
        <v>291</v>
      </c>
      <c r="E306" s="13">
        <v>2752</v>
      </c>
      <c r="F306" s="16" t="s">
        <v>292</v>
      </c>
    </row>
    <row r="307" ht="28.5" spans="1:6">
      <c r="A307" s="11"/>
      <c r="B307" s="12">
        <v>305</v>
      </c>
      <c r="C307" s="12" t="s">
        <v>485</v>
      </c>
      <c r="D307" s="15" t="s">
        <v>303</v>
      </c>
      <c r="E307" s="13">
        <v>4680</v>
      </c>
      <c r="F307" s="15" t="s">
        <v>304</v>
      </c>
    </row>
    <row r="308" ht="28.5" spans="1:6">
      <c r="A308" s="11"/>
      <c r="B308" s="12">
        <v>306</v>
      </c>
      <c r="C308" s="12" t="s">
        <v>486</v>
      </c>
      <c r="D308" s="15" t="s">
        <v>303</v>
      </c>
      <c r="E308" s="13">
        <v>4680</v>
      </c>
      <c r="F308" s="15" t="s">
        <v>304</v>
      </c>
    </row>
    <row r="309" ht="28.5" spans="1:6">
      <c r="A309" s="11"/>
      <c r="B309" s="12">
        <v>307</v>
      </c>
      <c r="C309" s="12" t="s">
        <v>487</v>
      </c>
      <c r="D309" s="15" t="s">
        <v>303</v>
      </c>
      <c r="E309" s="13">
        <v>4680</v>
      </c>
      <c r="F309" s="15" t="s">
        <v>304</v>
      </c>
    </row>
    <row r="310" ht="28.5" spans="1:6">
      <c r="A310" s="11"/>
      <c r="B310" s="12">
        <v>308</v>
      </c>
      <c r="C310" s="12" t="s">
        <v>488</v>
      </c>
      <c r="D310" s="15" t="s">
        <v>303</v>
      </c>
      <c r="E310" s="13">
        <v>5645</v>
      </c>
      <c r="F310" s="15" t="s">
        <v>304</v>
      </c>
    </row>
    <row r="311" ht="28.5" spans="1:6">
      <c r="A311" s="11"/>
      <c r="B311" s="12">
        <v>309</v>
      </c>
      <c r="C311" s="12" t="s">
        <v>489</v>
      </c>
      <c r="D311" s="15" t="s">
        <v>303</v>
      </c>
      <c r="E311" s="13">
        <v>5645</v>
      </c>
      <c r="F311" s="15" t="s">
        <v>304</v>
      </c>
    </row>
    <row r="312" ht="28.5" spans="1:6">
      <c r="A312" s="11"/>
      <c r="B312" s="12">
        <v>310</v>
      </c>
      <c r="C312" s="12" t="s">
        <v>490</v>
      </c>
      <c r="D312" s="15" t="s">
        <v>303</v>
      </c>
      <c r="E312" s="13">
        <v>4118</v>
      </c>
      <c r="F312" s="15" t="s">
        <v>304</v>
      </c>
    </row>
    <row r="313" ht="28.5" spans="1:6">
      <c r="A313" s="11"/>
      <c r="B313" s="12">
        <v>311</v>
      </c>
      <c r="C313" s="12" t="s">
        <v>491</v>
      </c>
      <c r="D313" s="15" t="s">
        <v>303</v>
      </c>
      <c r="E313" s="13">
        <v>5242</v>
      </c>
      <c r="F313" s="15" t="s">
        <v>304</v>
      </c>
    </row>
    <row r="314" ht="28.5" spans="1:6">
      <c r="A314" s="11"/>
      <c r="B314" s="12">
        <v>312</v>
      </c>
      <c r="C314" s="12" t="s">
        <v>492</v>
      </c>
      <c r="D314" s="15" t="s">
        <v>303</v>
      </c>
      <c r="E314" s="13">
        <v>5152</v>
      </c>
      <c r="F314" s="15" t="s">
        <v>304</v>
      </c>
    </row>
    <row r="315" ht="28.5" spans="1:6">
      <c r="A315" s="11"/>
      <c r="B315" s="12">
        <v>313</v>
      </c>
      <c r="C315" s="12" t="s">
        <v>493</v>
      </c>
      <c r="D315" s="15" t="s">
        <v>303</v>
      </c>
      <c r="E315" s="13">
        <v>5120</v>
      </c>
      <c r="F315" s="15" t="s">
        <v>304</v>
      </c>
    </row>
    <row r="316" ht="28.5" spans="1:6">
      <c r="A316" s="11"/>
      <c r="B316" s="12">
        <v>314</v>
      </c>
      <c r="C316" s="12" t="s">
        <v>494</v>
      </c>
      <c r="D316" s="15" t="s">
        <v>303</v>
      </c>
      <c r="E316" s="13">
        <v>6400</v>
      </c>
      <c r="F316" s="15" t="s">
        <v>304</v>
      </c>
    </row>
    <row r="317" ht="42.75" spans="1:6">
      <c r="A317" s="11"/>
      <c r="B317" s="12">
        <v>315</v>
      </c>
      <c r="C317" s="12" t="s">
        <v>495</v>
      </c>
      <c r="D317" s="15" t="s">
        <v>303</v>
      </c>
      <c r="E317" s="13">
        <v>3250</v>
      </c>
      <c r="F317" s="15" t="s">
        <v>304</v>
      </c>
    </row>
    <row r="318" ht="28.5" spans="1:6">
      <c r="A318" s="11"/>
      <c r="B318" s="12">
        <v>316</v>
      </c>
      <c r="C318" s="12" t="s">
        <v>496</v>
      </c>
      <c r="D318" s="15" t="s">
        <v>291</v>
      </c>
      <c r="E318" s="13">
        <v>16985</v>
      </c>
      <c r="F318" s="16" t="s">
        <v>292</v>
      </c>
    </row>
    <row r="319" ht="28.5" spans="1:6">
      <c r="A319" s="11"/>
      <c r="B319" s="12">
        <v>317</v>
      </c>
      <c r="C319" s="12" t="s">
        <v>497</v>
      </c>
      <c r="D319" s="15" t="s">
        <v>303</v>
      </c>
      <c r="E319" s="13">
        <v>32270</v>
      </c>
      <c r="F319" s="15" t="s">
        <v>304</v>
      </c>
    </row>
    <row r="320" ht="14.25" spans="1:6">
      <c r="A320" s="11"/>
      <c r="B320" s="12">
        <v>318</v>
      </c>
      <c r="C320" s="12" t="s">
        <v>498</v>
      </c>
      <c r="D320" s="15" t="s">
        <v>314</v>
      </c>
      <c r="E320" s="13">
        <v>1300</v>
      </c>
      <c r="F320" s="15" t="s">
        <v>224</v>
      </c>
    </row>
    <row r="321" ht="14.25" spans="1:6">
      <c r="A321" s="11"/>
      <c r="B321" s="12">
        <v>319</v>
      </c>
      <c r="C321" s="12" t="s">
        <v>499</v>
      </c>
      <c r="D321" s="15" t="s">
        <v>314</v>
      </c>
      <c r="E321" s="13">
        <v>1300</v>
      </c>
      <c r="F321" s="15" t="s">
        <v>224</v>
      </c>
    </row>
    <row r="322" ht="14.25" spans="1:6">
      <c r="A322" s="11"/>
      <c r="B322" s="12">
        <v>320</v>
      </c>
      <c r="C322" s="12" t="s">
        <v>500</v>
      </c>
      <c r="D322" s="15" t="s">
        <v>314</v>
      </c>
      <c r="E322" s="13">
        <v>1300</v>
      </c>
      <c r="F322" s="15" t="s">
        <v>224</v>
      </c>
    </row>
    <row r="323" ht="14.25" spans="1:6">
      <c r="A323" s="11"/>
      <c r="B323" s="12">
        <v>321</v>
      </c>
      <c r="C323" s="12" t="s">
        <v>501</v>
      </c>
      <c r="D323" s="15" t="s">
        <v>314</v>
      </c>
      <c r="E323" s="13">
        <v>1300</v>
      </c>
      <c r="F323" s="15" t="s">
        <v>224</v>
      </c>
    </row>
    <row r="324" ht="14.25" spans="1:6">
      <c r="A324" s="11"/>
      <c r="B324" s="12">
        <v>322</v>
      </c>
      <c r="C324" s="12" t="s">
        <v>502</v>
      </c>
      <c r="D324" s="15" t="s">
        <v>314</v>
      </c>
      <c r="E324" s="13">
        <v>1300</v>
      </c>
      <c r="F324" s="15" t="s">
        <v>224</v>
      </c>
    </row>
    <row r="325" ht="14.25" spans="1:6">
      <c r="A325" s="11"/>
      <c r="B325" s="12">
        <v>323</v>
      </c>
      <c r="C325" s="12" t="s">
        <v>503</v>
      </c>
      <c r="D325" s="15" t="s">
        <v>314</v>
      </c>
      <c r="E325" s="13">
        <v>1300</v>
      </c>
      <c r="F325" s="15" t="s">
        <v>224</v>
      </c>
    </row>
    <row r="326" ht="14.25" spans="1:6">
      <c r="A326" s="11"/>
      <c r="B326" s="12">
        <v>324</v>
      </c>
      <c r="C326" s="12" t="s">
        <v>504</v>
      </c>
      <c r="D326" s="15" t="s">
        <v>314</v>
      </c>
      <c r="E326" s="13">
        <v>1300</v>
      </c>
      <c r="F326" s="15" t="s">
        <v>224</v>
      </c>
    </row>
    <row r="327" ht="14.25" spans="1:6">
      <c r="A327" s="11"/>
      <c r="B327" s="12">
        <v>325</v>
      </c>
      <c r="C327" s="12" t="s">
        <v>505</v>
      </c>
      <c r="D327" s="15" t="s">
        <v>314</v>
      </c>
      <c r="E327" s="13">
        <v>3575</v>
      </c>
      <c r="F327" s="15" t="s">
        <v>224</v>
      </c>
    </row>
    <row r="328" ht="14.25" spans="1:6">
      <c r="A328" s="11"/>
      <c r="B328" s="12">
        <v>326</v>
      </c>
      <c r="C328" s="12" t="s">
        <v>506</v>
      </c>
      <c r="D328" s="15" t="s">
        <v>314</v>
      </c>
      <c r="E328" s="13">
        <v>1625</v>
      </c>
      <c r="F328" s="15" t="s">
        <v>224</v>
      </c>
    </row>
    <row r="329" ht="14.25" spans="1:6">
      <c r="A329" s="11"/>
      <c r="B329" s="12">
        <v>327</v>
      </c>
      <c r="C329" s="12" t="s">
        <v>507</v>
      </c>
      <c r="D329" s="15" t="s">
        <v>314</v>
      </c>
      <c r="E329" s="13">
        <v>1625</v>
      </c>
      <c r="F329" s="15" t="s">
        <v>224</v>
      </c>
    </row>
    <row r="330" ht="14.25" spans="1:6">
      <c r="A330" s="11"/>
      <c r="B330" s="12">
        <v>328</v>
      </c>
      <c r="C330" s="12" t="s">
        <v>508</v>
      </c>
      <c r="D330" s="15" t="s">
        <v>314</v>
      </c>
      <c r="E330" s="13">
        <v>1625</v>
      </c>
      <c r="F330" s="15" t="s">
        <v>224</v>
      </c>
    </row>
    <row r="331" ht="28.5" spans="1:6">
      <c r="A331" s="11"/>
      <c r="B331" s="12">
        <v>329</v>
      </c>
      <c r="C331" s="12" t="s">
        <v>509</v>
      </c>
      <c r="D331" s="15" t="s">
        <v>421</v>
      </c>
      <c r="E331" s="13">
        <v>715</v>
      </c>
      <c r="F331" s="15" t="s">
        <v>224</v>
      </c>
    </row>
    <row r="332" ht="28.5" spans="1:6">
      <c r="A332" s="11"/>
      <c r="B332" s="12">
        <v>330</v>
      </c>
      <c r="C332" s="12" t="s">
        <v>510</v>
      </c>
      <c r="D332" s="15" t="s">
        <v>421</v>
      </c>
      <c r="E332" s="13">
        <v>550</v>
      </c>
      <c r="F332" s="15" t="s">
        <v>224</v>
      </c>
    </row>
    <row r="333" ht="28.5" spans="1:6">
      <c r="A333" s="11"/>
      <c r="B333" s="12">
        <v>331</v>
      </c>
      <c r="C333" s="12" t="s">
        <v>511</v>
      </c>
      <c r="D333" s="15" t="s">
        <v>424</v>
      </c>
      <c r="E333" s="13">
        <v>2145</v>
      </c>
      <c r="F333" s="15" t="s">
        <v>224</v>
      </c>
    </row>
    <row r="334" ht="28.5" spans="1:6">
      <c r="A334" s="11"/>
      <c r="B334" s="12">
        <v>332</v>
      </c>
      <c r="C334" s="12" t="s">
        <v>512</v>
      </c>
      <c r="D334" s="15" t="s">
        <v>424</v>
      </c>
      <c r="E334" s="13">
        <v>2145</v>
      </c>
      <c r="F334" s="15" t="s">
        <v>224</v>
      </c>
    </row>
    <row r="335" ht="28.5" spans="1:6">
      <c r="A335" s="11"/>
      <c r="B335" s="12">
        <v>333</v>
      </c>
      <c r="C335" s="12" t="s">
        <v>513</v>
      </c>
      <c r="D335" s="15" t="s">
        <v>314</v>
      </c>
      <c r="E335" s="13">
        <v>1300</v>
      </c>
      <c r="F335" s="15" t="s">
        <v>224</v>
      </c>
    </row>
    <row r="336" ht="28.5" spans="1:6">
      <c r="A336" s="11"/>
      <c r="B336" s="12">
        <v>334</v>
      </c>
      <c r="C336" s="12" t="s">
        <v>514</v>
      </c>
      <c r="D336" s="15" t="s">
        <v>314</v>
      </c>
      <c r="E336" s="13">
        <v>1463</v>
      </c>
      <c r="F336" s="15" t="s">
        <v>224</v>
      </c>
    </row>
    <row r="337" ht="28.5" spans="1:6">
      <c r="A337" s="11"/>
      <c r="B337" s="12">
        <v>335</v>
      </c>
      <c r="C337" s="12" t="s">
        <v>515</v>
      </c>
      <c r="D337" s="15" t="s">
        <v>314</v>
      </c>
      <c r="E337" s="13">
        <v>878</v>
      </c>
      <c r="F337" s="15" t="s">
        <v>224</v>
      </c>
    </row>
    <row r="338" ht="28.5" spans="1:6">
      <c r="A338" s="11"/>
      <c r="B338" s="12">
        <v>336</v>
      </c>
      <c r="C338" s="12" t="s">
        <v>516</v>
      </c>
      <c r="D338" s="15" t="s">
        <v>314</v>
      </c>
      <c r="E338" s="13">
        <v>975</v>
      </c>
      <c r="F338" s="15" t="s">
        <v>224</v>
      </c>
    </row>
    <row r="339" ht="14.25" spans="1:6">
      <c r="A339" s="11"/>
      <c r="B339" s="12">
        <v>337</v>
      </c>
      <c r="C339" s="12" t="s">
        <v>517</v>
      </c>
      <c r="D339" s="15" t="s">
        <v>314</v>
      </c>
      <c r="E339" s="13">
        <v>179</v>
      </c>
      <c r="F339" s="15" t="s">
        <v>224</v>
      </c>
    </row>
    <row r="340" ht="14.25" spans="1:6">
      <c r="A340" s="11"/>
      <c r="B340" s="12">
        <v>338</v>
      </c>
      <c r="C340" s="12" t="s">
        <v>518</v>
      </c>
      <c r="D340" s="15" t="s">
        <v>314</v>
      </c>
      <c r="E340" s="13">
        <v>179</v>
      </c>
      <c r="F340" s="15" t="s">
        <v>224</v>
      </c>
    </row>
    <row r="341" ht="28.5" spans="1:6">
      <c r="A341" s="11"/>
      <c r="B341" s="12">
        <v>339</v>
      </c>
      <c r="C341" s="12" t="s">
        <v>519</v>
      </c>
      <c r="D341" s="15" t="s">
        <v>291</v>
      </c>
      <c r="E341" s="13">
        <v>7224</v>
      </c>
      <c r="F341" s="16" t="s">
        <v>292</v>
      </c>
    </row>
    <row r="342" ht="28.5" spans="1:6">
      <c r="A342" s="11"/>
      <c r="B342" s="12">
        <v>340</v>
      </c>
      <c r="C342" s="12" t="s">
        <v>520</v>
      </c>
      <c r="D342" s="15" t="s">
        <v>303</v>
      </c>
      <c r="E342" s="13">
        <v>14000</v>
      </c>
      <c r="F342" s="15" t="s">
        <v>304</v>
      </c>
    </row>
    <row r="343" ht="28.5" spans="1:6">
      <c r="A343" s="11"/>
      <c r="B343" s="12">
        <v>341</v>
      </c>
      <c r="C343" s="12" t="s">
        <v>521</v>
      </c>
      <c r="D343" s="15" t="s">
        <v>368</v>
      </c>
      <c r="E343" s="13">
        <v>325</v>
      </c>
      <c r="F343" s="15" t="s">
        <v>224</v>
      </c>
    </row>
    <row r="344" ht="14.25" spans="1:6">
      <c r="A344" s="11"/>
      <c r="B344" s="12">
        <v>342</v>
      </c>
      <c r="C344" s="12" t="s">
        <v>522</v>
      </c>
      <c r="D344" s="15" t="s">
        <v>314</v>
      </c>
      <c r="E344" s="13">
        <v>325</v>
      </c>
      <c r="F344" s="15" t="s">
        <v>224</v>
      </c>
    </row>
    <row r="345" ht="14.25" spans="1:6">
      <c r="A345" s="11"/>
      <c r="B345" s="12">
        <v>343</v>
      </c>
      <c r="C345" s="12" t="s">
        <v>523</v>
      </c>
      <c r="D345" s="15" t="s">
        <v>314</v>
      </c>
      <c r="E345" s="13">
        <v>325</v>
      </c>
      <c r="F345" s="15" t="s">
        <v>224</v>
      </c>
    </row>
    <row r="346" ht="28.5" spans="1:6">
      <c r="A346" s="11"/>
      <c r="B346" s="12">
        <v>344</v>
      </c>
      <c r="C346" s="12" t="s">
        <v>524</v>
      </c>
      <c r="D346" s="15" t="s">
        <v>345</v>
      </c>
      <c r="E346" s="13">
        <v>2281</v>
      </c>
      <c r="F346" s="15" t="s">
        <v>299</v>
      </c>
    </row>
    <row r="347" ht="28.5" spans="1:6">
      <c r="A347" s="11"/>
      <c r="B347" s="12">
        <v>345</v>
      </c>
      <c r="C347" s="12" t="s">
        <v>525</v>
      </c>
      <c r="D347" s="15" t="s">
        <v>343</v>
      </c>
      <c r="E347" s="13">
        <v>4334</v>
      </c>
      <c r="F347" s="15" t="s">
        <v>304</v>
      </c>
    </row>
    <row r="348" ht="57" spans="1:6">
      <c r="A348" s="11"/>
      <c r="B348" s="12">
        <v>346</v>
      </c>
      <c r="C348" s="12" t="s">
        <v>526</v>
      </c>
      <c r="D348" s="15" t="s">
        <v>527</v>
      </c>
      <c r="E348" s="13">
        <v>756</v>
      </c>
      <c r="F348" s="15" t="s">
        <v>224</v>
      </c>
    </row>
    <row r="349" ht="14.25" spans="1:6">
      <c r="A349" s="11"/>
      <c r="B349" s="12">
        <v>347</v>
      </c>
      <c r="C349" s="12" t="s">
        <v>528</v>
      </c>
      <c r="D349" s="15" t="s">
        <v>529</v>
      </c>
      <c r="E349" s="13">
        <v>381</v>
      </c>
      <c r="F349" s="15" t="s">
        <v>224</v>
      </c>
    </row>
    <row r="350" ht="14.25" spans="1:6">
      <c r="A350" s="11"/>
      <c r="B350" s="12">
        <v>348</v>
      </c>
      <c r="C350" s="12" t="s">
        <v>530</v>
      </c>
      <c r="D350" s="15" t="s">
        <v>529</v>
      </c>
      <c r="E350" s="13">
        <v>381</v>
      </c>
      <c r="F350" s="15" t="s">
        <v>224</v>
      </c>
    </row>
    <row r="351" ht="28.5" spans="1:6">
      <c r="A351" s="11"/>
      <c r="B351" s="12">
        <v>349</v>
      </c>
      <c r="C351" s="12" t="s">
        <v>531</v>
      </c>
      <c r="D351" s="15" t="s">
        <v>291</v>
      </c>
      <c r="E351" s="13">
        <v>2184</v>
      </c>
      <c r="F351" s="16" t="s">
        <v>292</v>
      </c>
    </row>
    <row r="352" ht="28.5" spans="1:6">
      <c r="A352" s="11"/>
      <c r="B352" s="12">
        <v>350</v>
      </c>
      <c r="C352" s="12" t="s">
        <v>532</v>
      </c>
      <c r="D352" s="15" t="s">
        <v>291</v>
      </c>
      <c r="E352" s="13">
        <v>2184</v>
      </c>
      <c r="F352" s="16" t="s">
        <v>292</v>
      </c>
    </row>
    <row r="353" ht="28.5" spans="1:6">
      <c r="A353" s="11"/>
      <c r="B353" s="12">
        <v>351</v>
      </c>
      <c r="C353" s="12" t="s">
        <v>533</v>
      </c>
      <c r="D353" s="15" t="s">
        <v>291</v>
      </c>
      <c r="E353" s="13">
        <v>4500</v>
      </c>
      <c r="F353" s="16" t="s">
        <v>292</v>
      </c>
    </row>
    <row r="354" ht="28.5" spans="1:6">
      <c r="A354" s="11"/>
      <c r="B354" s="12">
        <v>352</v>
      </c>
      <c r="C354" s="12" t="s">
        <v>534</v>
      </c>
      <c r="D354" s="15" t="s">
        <v>291</v>
      </c>
      <c r="E354" s="13">
        <v>4500</v>
      </c>
      <c r="F354" s="16" t="s">
        <v>292</v>
      </c>
    </row>
    <row r="355" ht="28.5" spans="1:6">
      <c r="A355" s="11"/>
      <c r="B355" s="12">
        <v>353</v>
      </c>
      <c r="C355" s="12" t="s">
        <v>535</v>
      </c>
      <c r="D355" s="15" t="s">
        <v>291</v>
      </c>
      <c r="E355" s="13">
        <v>3600</v>
      </c>
      <c r="F355" s="16" t="s">
        <v>292</v>
      </c>
    </row>
    <row r="356" ht="42.75" spans="1:6">
      <c r="A356" s="11"/>
      <c r="B356" s="12">
        <v>354</v>
      </c>
      <c r="C356" s="12" t="s">
        <v>536</v>
      </c>
      <c r="D356" s="15" t="s">
        <v>291</v>
      </c>
      <c r="E356" s="13">
        <v>3300</v>
      </c>
      <c r="F356" s="16" t="s">
        <v>292</v>
      </c>
    </row>
    <row r="357" ht="28.5" spans="1:6">
      <c r="A357" s="11"/>
      <c r="B357" s="12">
        <v>355</v>
      </c>
      <c r="C357" s="12" t="s">
        <v>537</v>
      </c>
      <c r="D357" s="15" t="s">
        <v>291</v>
      </c>
      <c r="E357" s="13">
        <v>3600</v>
      </c>
      <c r="F357" s="16" t="s">
        <v>292</v>
      </c>
    </row>
    <row r="358" ht="28.5" spans="1:6">
      <c r="A358" s="11"/>
      <c r="B358" s="12">
        <v>356</v>
      </c>
      <c r="C358" s="12" t="s">
        <v>538</v>
      </c>
      <c r="D358" s="15" t="s">
        <v>291</v>
      </c>
      <c r="E358" s="13">
        <v>1950</v>
      </c>
      <c r="F358" s="15" t="s">
        <v>299</v>
      </c>
    </row>
    <row r="359" ht="28.5" spans="1:6">
      <c r="A359" s="11"/>
      <c r="B359" s="12">
        <v>357</v>
      </c>
      <c r="C359" s="12" t="s">
        <v>539</v>
      </c>
      <c r="D359" s="15" t="s">
        <v>291</v>
      </c>
      <c r="E359" s="13">
        <v>4538</v>
      </c>
      <c r="F359" s="16" t="s">
        <v>292</v>
      </c>
    </row>
    <row r="360" ht="28.5" spans="1:6">
      <c r="A360" s="11"/>
      <c r="B360" s="12">
        <v>358</v>
      </c>
      <c r="C360" s="12" t="s">
        <v>540</v>
      </c>
      <c r="D360" s="15" t="s">
        <v>291</v>
      </c>
      <c r="E360" s="13">
        <v>4125</v>
      </c>
      <c r="F360" s="16" t="s">
        <v>292</v>
      </c>
    </row>
    <row r="361" ht="28.5" spans="1:6">
      <c r="A361" s="11"/>
      <c r="B361" s="12">
        <v>359</v>
      </c>
      <c r="C361" s="12" t="s">
        <v>541</v>
      </c>
      <c r="D361" s="15" t="s">
        <v>291</v>
      </c>
      <c r="E361" s="13">
        <v>4125</v>
      </c>
      <c r="F361" s="16" t="s">
        <v>292</v>
      </c>
    </row>
    <row r="362" ht="28.5" spans="1:6">
      <c r="A362" s="11"/>
      <c r="B362" s="12">
        <v>360</v>
      </c>
      <c r="C362" s="12" t="s">
        <v>542</v>
      </c>
      <c r="D362" s="15" t="s">
        <v>291</v>
      </c>
      <c r="E362" s="13">
        <v>3808</v>
      </c>
      <c r="F362" s="16" t="s">
        <v>292</v>
      </c>
    </row>
    <row r="363" ht="28.5" spans="1:6">
      <c r="A363" s="11"/>
      <c r="B363" s="12">
        <v>361</v>
      </c>
      <c r="C363" s="12" t="s">
        <v>543</v>
      </c>
      <c r="D363" s="15" t="s">
        <v>291</v>
      </c>
      <c r="E363" s="13">
        <v>3808</v>
      </c>
      <c r="F363" s="16" t="s">
        <v>292</v>
      </c>
    </row>
    <row r="364" ht="28.5" spans="1:6">
      <c r="A364" s="11"/>
      <c r="B364" s="12">
        <v>362</v>
      </c>
      <c r="C364" s="12" t="s">
        <v>544</v>
      </c>
      <c r="D364" s="15" t="s">
        <v>291</v>
      </c>
      <c r="E364" s="13">
        <v>4844</v>
      </c>
      <c r="F364" s="16" t="s">
        <v>292</v>
      </c>
    </row>
    <row r="365" ht="28.5" spans="1:6">
      <c r="A365" s="11"/>
      <c r="B365" s="12">
        <v>363</v>
      </c>
      <c r="C365" s="12" t="s">
        <v>545</v>
      </c>
      <c r="D365" s="15" t="s">
        <v>291</v>
      </c>
      <c r="E365" s="13">
        <v>3875</v>
      </c>
      <c r="F365" s="16" t="s">
        <v>292</v>
      </c>
    </row>
    <row r="366" ht="28.5" spans="1:6">
      <c r="A366" s="11"/>
      <c r="B366" s="12">
        <v>364</v>
      </c>
      <c r="C366" s="12" t="s">
        <v>546</v>
      </c>
      <c r="D366" s="15" t="s">
        <v>291</v>
      </c>
      <c r="E366" s="13">
        <v>3875</v>
      </c>
      <c r="F366" s="16" t="s">
        <v>292</v>
      </c>
    </row>
    <row r="367" ht="28.5" spans="1:6">
      <c r="A367" s="11"/>
      <c r="B367" s="12">
        <v>365</v>
      </c>
      <c r="C367" s="12" t="s">
        <v>547</v>
      </c>
      <c r="D367" s="15" t="s">
        <v>291</v>
      </c>
      <c r="E367" s="13">
        <v>3719</v>
      </c>
      <c r="F367" s="16" t="s">
        <v>292</v>
      </c>
    </row>
    <row r="368" ht="28.5" spans="1:6">
      <c r="A368" s="11"/>
      <c r="B368" s="12">
        <v>366</v>
      </c>
      <c r="C368" s="12" t="s">
        <v>548</v>
      </c>
      <c r="D368" s="15" t="s">
        <v>291</v>
      </c>
      <c r="E368" s="13">
        <v>3719</v>
      </c>
      <c r="F368" s="16" t="s">
        <v>292</v>
      </c>
    </row>
    <row r="369" ht="28.5" spans="1:6">
      <c r="A369" s="11"/>
      <c r="B369" s="12">
        <v>367</v>
      </c>
      <c r="C369" s="12" t="s">
        <v>549</v>
      </c>
      <c r="D369" s="15" t="s">
        <v>303</v>
      </c>
      <c r="E369" s="13">
        <v>4200</v>
      </c>
      <c r="F369" s="15" t="s">
        <v>304</v>
      </c>
    </row>
    <row r="370" ht="28.5" spans="1:6">
      <c r="A370" s="11"/>
      <c r="B370" s="12">
        <v>368</v>
      </c>
      <c r="C370" s="12" t="s">
        <v>550</v>
      </c>
      <c r="D370" s="15" t="s">
        <v>303</v>
      </c>
      <c r="E370" s="13">
        <v>2625</v>
      </c>
      <c r="F370" s="15" t="s">
        <v>304</v>
      </c>
    </row>
    <row r="371" ht="28.5" spans="1:6">
      <c r="A371" s="11"/>
      <c r="B371" s="12">
        <v>369</v>
      </c>
      <c r="C371" s="12" t="s">
        <v>551</v>
      </c>
      <c r="D371" s="15" t="s">
        <v>303</v>
      </c>
      <c r="E371" s="13">
        <v>8640</v>
      </c>
      <c r="F371" s="15" t="s">
        <v>304</v>
      </c>
    </row>
    <row r="372" ht="28.5" spans="1:6">
      <c r="A372" s="11"/>
      <c r="B372" s="12">
        <v>370</v>
      </c>
      <c r="C372" s="12" t="s">
        <v>552</v>
      </c>
      <c r="D372" s="15" t="s">
        <v>303</v>
      </c>
      <c r="E372" s="13">
        <v>6912</v>
      </c>
      <c r="F372" s="15" t="s">
        <v>304</v>
      </c>
    </row>
    <row r="373" ht="28.5" spans="1:6">
      <c r="A373" s="11"/>
      <c r="B373" s="12">
        <v>371</v>
      </c>
      <c r="C373" s="12" t="s">
        <v>553</v>
      </c>
      <c r="D373" s="15" t="s">
        <v>303</v>
      </c>
      <c r="E373" s="13">
        <v>6912</v>
      </c>
      <c r="F373" s="15" t="s">
        <v>304</v>
      </c>
    </row>
    <row r="374" ht="42.75" spans="1:6">
      <c r="A374" s="11"/>
      <c r="B374" s="12">
        <v>372</v>
      </c>
      <c r="C374" s="12" t="s">
        <v>554</v>
      </c>
      <c r="D374" s="15" t="s">
        <v>303</v>
      </c>
      <c r="E374" s="13">
        <v>6336</v>
      </c>
      <c r="F374" s="15" t="s">
        <v>304</v>
      </c>
    </row>
    <row r="375" ht="28.5" spans="1:6">
      <c r="A375" s="11"/>
      <c r="B375" s="12">
        <v>373</v>
      </c>
      <c r="C375" s="12" t="s">
        <v>555</v>
      </c>
      <c r="D375" s="15" t="s">
        <v>303</v>
      </c>
      <c r="E375" s="13">
        <v>6912</v>
      </c>
      <c r="F375" s="15" t="s">
        <v>304</v>
      </c>
    </row>
    <row r="376" ht="28.5" spans="1:6">
      <c r="A376" s="11"/>
      <c r="B376" s="12">
        <v>374</v>
      </c>
      <c r="C376" s="12" t="s">
        <v>556</v>
      </c>
      <c r="D376" s="15" t="s">
        <v>303</v>
      </c>
      <c r="E376" s="13">
        <v>3744</v>
      </c>
      <c r="F376" s="15" t="s">
        <v>304</v>
      </c>
    </row>
    <row r="377" ht="28.5" spans="1:6">
      <c r="A377" s="11"/>
      <c r="B377" s="12">
        <v>375</v>
      </c>
      <c r="C377" s="12" t="s">
        <v>557</v>
      </c>
      <c r="D377" s="15" t="s">
        <v>303</v>
      </c>
      <c r="E377" s="13">
        <v>9109</v>
      </c>
      <c r="F377" s="15" t="s">
        <v>304</v>
      </c>
    </row>
    <row r="378" ht="28.5" spans="1:6">
      <c r="A378" s="11"/>
      <c r="B378" s="12">
        <v>376</v>
      </c>
      <c r="C378" s="12" t="s">
        <v>558</v>
      </c>
      <c r="D378" s="15" t="s">
        <v>303</v>
      </c>
      <c r="E378" s="13">
        <v>8713</v>
      </c>
      <c r="F378" s="15" t="s">
        <v>304</v>
      </c>
    </row>
    <row r="379" ht="28.5" spans="1:6">
      <c r="A379" s="11"/>
      <c r="B379" s="12">
        <v>377</v>
      </c>
      <c r="C379" s="12" t="s">
        <v>559</v>
      </c>
      <c r="D379" s="15" t="s">
        <v>303</v>
      </c>
      <c r="E379" s="13">
        <v>8713</v>
      </c>
      <c r="F379" s="15" t="s">
        <v>304</v>
      </c>
    </row>
    <row r="380" ht="28.5" spans="1:6">
      <c r="A380" s="11"/>
      <c r="B380" s="12">
        <v>378</v>
      </c>
      <c r="C380" s="12" t="s">
        <v>560</v>
      </c>
      <c r="D380" s="15" t="s">
        <v>303</v>
      </c>
      <c r="E380" s="13">
        <v>7308</v>
      </c>
      <c r="F380" s="15" t="s">
        <v>304</v>
      </c>
    </row>
    <row r="381" ht="28.5" spans="1:6">
      <c r="A381" s="11"/>
      <c r="B381" s="12">
        <v>379</v>
      </c>
      <c r="C381" s="12" t="s">
        <v>561</v>
      </c>
      <c r="D381" s="15" t="s">
        <v>303</v>
      </c>
      <c r="E381" s="13">
        <v>7308</v>
      </c>
      <c r="F381" s="15" t="s">
        <v>304</v>
      </c>
    </row>
    <row r="382" ht="28.5" spans="1:6">
      <c r="A382" s="11"/>
      <c r="B382" s="12">
        <v>380</v>
      </c>
      <c r="C382" s="12" t="s">
        <v>562</v>
      </c>
      <c r="D382" s="15" t="s">
        <v>303</v>
      </c>
      <c r="E382" s="13">
        <v>10325</v>
      </c>
      <c r="F382" s="15" t="s">
        <v>304</v>
      </c>
    </row>
    <row r="383" ht="28.5" spans="1:6">
      <c r="A383" s="11"/>
      <c r="B383" s="12">
        <v>381</v>
      </c>
      <c r="C383" s="12" t="s">
        <v>563</v>
      </c>
      <c r="D383" s="15" t="s">
        <v>303</v>
      </c>
      <c r="E383" s="13">
        <v>7375</v>
      </c>
      <c r="F383" s="15" t="s">
        <v>304</v>
      </c>
    </row>
    <row r="384" ht="28.5" spans="1:6">
      <c r="A384" s="11"/>
      <c r="B384" s="12">
        <v>382</v>
      </c>
      <c r="C384" s="12" t="s">
        <v>564</v>
      </c>
      <c r="D384" s="15" t="s">
        <v>303</v>
      </c>
      <c r="E384" s="13">
        <v>11800</v>
      </c>
      <c r="F384" s="15" t="s">
        <v>304</v>
      </c>
    </row>
    <row r="385" ht="28.5" spans="1:6">
      <c r="A385" s="11"/>
      <c r="B385" s="12">
        <v>383</v>
      </c>
      <c r="C385" s="12" t="s">
        <v>565</v>
      </c>
      <c r="D385" s="15" t="s">
        <v>303</v>
      </c>
      <c r="E385" s="13">
        <v>8829</v>
      </c>
      <c r="F385" s="15" t="s">
        <v>304</v>
      </c>
    </row>
    <row r="386" ht="28.5" spans="1:6">
      <c r="A386" s="11"/>
      <c r="B386" s="12">
        <v>384</v>
      </c>
      <c r="C386" s="12" t="s">
        <v>566</v>
      </c>
      <c r="D386" s="15" t="s">
        <v>303</v>
      </c>
      <c r="E386" s="13">
        <v>8829</v>
      </c>
      <c r="F386" s="15" t="s">
        <v>304</v>
      </c>
    </row>
    <row r="387" ht="14.25" spans="1:6">
      <c r="A387" s="11"/>
      <c r="B387" s="12">
        <v>385</v>
      </c>
      <c r="C387" s="12" t="s">
        <v>567</v>
      </c>
      <c r="D387" s="15" t="s">
        <v>314</v>
      </c>
      <c r="E387" s="13">
        <v>1137.5</v>
      </c>
      <c r="F387" s="15" t="s">
        <v>224</v>
      </c>
    </row>
    <row r="388" ht="14.25" spans="1:6">
      <c r="A388" s="11"/>
      <c r="B388" s="12">
        <v>386</v>
      </c>
      <c r="C388" s="12" t="s">
        <v>568</v>
      </c>
      <c r="D388" s="15" t="s">
        <v>314</v>
      </c>
      <c r="E388" s="13">
        <v>1138</v>
      </c>
      <c r="F388" s="15" t="s">
        <v>224</v>
      </c>
    </row>
    <row r="389" ht="14.25" spans="1:6">
      <c r="A389" s="11"/>
      <c r="B389" s="12">
        <v>387</v>
      </c>
      <c r="C389" s="12" t="s">
        <v>569</v>
      </c>
      <c r="D389" s="15" t="s">
        <v>314</v>
      </c>
      <c r="E389" s="13">
        <v>1200</v>
      </c>
      <c r="F389" s="15" t="s">
        <v>224</v>
      </c>
    </row>
    <row r="390" ht="14.25" spans="1:6">
      <c r="A390" s="11"/>
      <c r="B390" s="12">
        <v>388</v>
      </c>
      <c r="C390" s="12" t="s">
        <v>570</v>
      </c>
      <c r="D390" s="15" t="s">
        <v>314</v>
      </c>
      <c r="E390" s="13">
        <v>1200</v>
      </c>
      <c r="F390" s="15" t="s">
        <v>224</v>
      </c>
    </row>
    <row r="391" ht="14.25" spans="1:6">
      <c r="A391" s="11"/>
      <c r="B391" s="12">
        <v>389</v>
      </c>
      <c r="C391" s="12" t="s">
        <v>571</v>
      </c>
      <c r="D391" s="15" t="s">
        <v>314</v>
      </c>
      <c r="E391" s="13">
        <v>1560</v>
      </c>
      <c r="F391" s="15" t="s">
        <v>224</v>
      </c>
    </row>
    <row r="392" ht="14.25" spans="1:6">
      <c r="A392" s="11"/>
      <c r="B392" s="12">
        <v>390</v>
      </c>
      <c r="C392" s="12" t="s">
        <v>572</v>
      </c>
      <c r="D392" s="15" t="s">
        <v>314</v>
      </c>
      <c r="E392" s="13">
        <v>839</v>
      </c>
      <c r="F392" s="15" t="s">
        <v>224</v>
      </c>
    </row>
    <row r="393" ht="14.25" spans="1:6">
      <c r="A393" s="11"/>
      <c r="B393" s="12">
        <v>391</v>
      </c>
      <c r="C393" s="12" t="s">
        <v>573</v>
      </c>
      <c r="D393" s="15" t="s">
        <v>314</v>
      </c>
      <c r="E393" s="13">
        <v>420</v>
      </c>
      <c r="F393" s="15" t="s">
        <v>224</v>
      </c>
    </row>
    <row r="394" ht="14.25" spans="1:6">
      <c r="A394" s="11"/>
      <c r="B394" s="12">
        <v>392</v>
      </c>
      <c r="C394" s="12" t="s">
        <v>574</v>
      </c>
      <c r="D394" s="15" t="s">
        <v>314</v>
      </c>
      <c r="E394" s="13">
        <v>1300</v>
      </c>
      <c r="F394" s="15" t="s">
        <v>224</v>
      </c>
    </row>
    <row r="395" ht="14.25" spans="1:6">
      <c r="A395" s="11"/>
      <c r="B395" s="12">
        <v>393</v>
      </c>
      <c r="C395" s="12" t="s">
        <v>575</v>
      </c>
      <c r="D395" s="15" t="s">
        <v>314</v>
      </c>
      <c r="E395" s="13">
        <v>910</v>
      </c>
      <c r="F395" s="15" t="s">
        <v>224</v>
      </c>
    </row>
    <row r="396" ht="14.25" spans="1:6">
      <c r="A396" s="11"/>
      <c r="B396" s="12">
        <v>394</v>
      </c>
      <c r="C396" s="12" t="s">
        <v>576</v>
      </c>
      <c r="D396" s="15" t="s">
        <v>314</v>
      </c>
      <c r="E396" s="13">
        <v>910</v>
      </c>
      <c r="F396" s="15" t="s">
        <v>224</v>
      </c>
    </row>
    <row r="397" ht="14.25" spans="1:6">
      <c r="A397" s="11"/>
      <c r="B397" s="12">
        <v>395</v>
      </c>
      <c r="C397" s="12" t="s">
        <v>577</v>
      </c>
      <c r="D397" s="15" t="s">
        <v>314</v>
      </c>
      <c r="E397" s="13">
        <v>1463</v>
      </c>
      <c r="F397" s="15" t="s">
        <v>224</v>
      </c>
    </row>
    <row r="398" ht="28.5" spans="1:6">
      <c r="A398" s="11"/>
      <c r="B398" s="12">
        <v>396</v>
      </c>
      <c r="C398" s="12" t="s">
        <v>578</v>
      </c>
      <c r="D398" s="15" t="s">
        <v>368</v>
      </c>
      <c r="E398" s="13">
        <v>325</v>
      </c>
      <c r="F398" s="15" t="s">
        <v>224</v>
      </c>
    </row>
    <row r="399" ht="28.5" spans="1:6">
      <c r="A399" s="11"/>
      <c r="B399" s="12">
        <v>397</v>
      </c>
      <c r="C399" s="12" t="s">
        <v>579</v>
      </c>
      <c r="D399" s="15" t="s">
        <v>368</v>
      </c>
      <c r="E399" s="13">
        <v>325</v>
      </c>
      <c r="F399" s="15" t="s">
        <v>224</v>
      </c>
    </row>
    <row r="400" ht="28.5" spans="1:6">
      <c r="A400" s="11"/>
      <c r="B400" s="12">
        <v>398</v>
      </c>
      <c r="C400" s="12" t="s">
        <v>580</v>
      </c>
      <c r="D400" s="15" t="s">
        <v>368</v>
      </c>
      <c r="E400" s="13">
        <v>488</v>
      </c>
      <c r="F400" s="15" t="s">
        <v>224</v>
      </c>
    </row>
    <row r="401" ht="28.5" spans="1:6">
      <c r="A401" s="11"/>
      <c r="B401" s="12">
        <v>399</v>
      </c>
      <c r="C401" s="12" t="s">
        <v>581</v>
      </c>
      <c r="D401" s="15" t="s">
        <v>368</v>
      </c>
      <c r="E401" s="13">
        <v>375</v>
      </c>
      <c r="F401" s="15" t="s">
        <v>224</v>
      </c>
    </row>
    <row r="402" ht="28.5" spans="1:6">
      <c r="A402" s="11"/>
      <c r="B402" s="12">
        <v>400</v>
      </c>
      <c r="C402" s="12" t="s">
        <v>582</v>
      </c>
      <c r="D402" s="15" t="s">
        <v>368</v>
      </c>
      <c r="E402" s="13">
        <v>375</v>
      </c>
      <c r="F402" s="15" t="s">
        <v>224</v>
      </c>
    </row>
    <row r="403" ht="28.5" spans="1:6">
      <c r="A403" s="11"/>
      <c r="B403" s="12">
        <v>401</v>
      </c>
      <c r="C403" s="12" t="s">
        <v>583</v>
      </c>
      <c r="D403" s="15" t="s">
        <v>368</v>
      </c>
      <c r="E403" s="13">
        <v>488</v>
      </c>
      <c r="F403" s="15" t="s">
        <v>224</v>
      </c>
    </row>
    <row r="404" ht="28.5" spans="1:6">
      <c r="A404" s="11"/>
      <c r="B404" s="12">
        <v>402</v>
      </c>
      <c r="C404" s="12" t="s">
        <v>584</v>
      </c>
      <c r="D404" s="15" t="s">
        <v>368</v>
      </c>
      <c r="E404" s="13">
        <v>375</v>
      </c>
      <c r="F404" s="15" t="s">
        <v>224</v>
      </c>
    </row>
    <row r="405" ht="28.5" spans="1:6">
      <c r="A405" s="11"/>
      <c r="B405" s="12">
        <v>403</v>
      </c>
      <c r="C405" s="12" t="s">
        <v>585</v>
      </c>
      <c r="D405" s="15" t="s">
        <v>421</v>
      </c>
      <c r="E405" s="13">
        <v>1235</v>
      </c>
      <c r="F405" s="15" t="s">
        <v>224</v>
      </c>
    </row>
    <row r="406" ht="28.5" spans="1:6">
      <c r="A406" s="11"/>
      <c r="B406" s="12">
        <v>404</v>
      </c>
      <c r="C406" s="12" t="s">
        <v>586</v>
      </c>
      <c r="D406" s="15" t="s">
        <v>421</v>
      </c>
      <c r="E406" s="13">
        <v>1235</v>
      </c>
      <c r="F406" s="15" t="s">
        <v>224</v>
      </c>
    </row>
    <row r="407" ht="28.5" spans="1:6">
      <c r="A407" s="11"/>
      <c r="B407" s="12">
        <v>405</v>
      </c>
      <c r="C407" s="12" t="s">
        <v>587</v>
      </c>
      <c r="D407" s="15" t="s">
        <v>424</v>
      </c>
      <c r="E407" s="13">
        <v>3705</v>
      </c>
      <c r="F407" s="15" t="s">
        <v>224</v>
      </c>
    </row>
    <row r="408" ht="28.5" spans="1:6">
      <c r="A408" s="11"/>
      <c r="B408" s="12">
        <v>406</v>
      </c>
      <c r="C408" s="12" t="s">
        <v>588</v>
      </c>
      <c r="D408" s="15" t="s">
        <v>424</v>
      </c>
      <c r="E408" s="13">
        <v>3705</v>
      </c>
      <c r="F408" s="15" t="s">
        <v>224</v>
      </c>
    </row>
    <row r="409" ht="28.5" spans="1:6">
      <c r="A409" s="11"/>
      <c r="B409" s="12">
        <v>407</v>
      </c>
      <c r="C409" s="12" t="s">
        <v>589</v>
      </c>
      <c r="D409" s="15" t="s">
        <v>314</v>
      </c>
      <c r="E409" s="13">
        <v>813</v>
      </c>
      <c r="F409" s="15" t="s">
        <v>224</v>
      </c>
    </row>
    <row r="410" ht="28.5" spans="1:6">
      <c r="A410" s="11"/>
      <c r="B410" s="12">
        <v>408</v>
      </c>
      <c r="C410" s="12" t="s">
        <v>590</v>
      </c>
      <c r="D410" s="15" t="s">
        <v>314</v>
      </c>
      <c r="E410" s="13">
        <v>845</v>
      </c>
      <c r="F410" s="15" t="s">
        <v>224</v>
      </c>
    </row>
    <row r="411" ht="14.25" spans="1:6">
      <c r="A411" s="11"/>
      <c r="B411" s="12">
        <v>409</v>
      </c>
      <c r="C411" s="12" t="s">
        <v>591</v>
      </c>
      <c r="D411" s="15" t="s">
        <v>314</v>
      </c>
      <c r="E411" s="13">
        <v>325</v>
      </c>
      <c r="F411" s="15" t="s">
        <v>224</v>
      </c>
    </row>
    <row r="412" ht="14.25" spans="1:6">
      <c r="A412" s="11"/>
      <c r="B412" s="12">
        <v>410</v>
      </c>
      <c r="C412" s="12" t="s">
        <v>592</v>
      </c>
      <c r="D412" s="15" t="s">
        <v>314</v>
      </c>
      <c r="E412" s="13">
        <v>325</v>
      </c>
      <c r="F412" s="15" t="s">
        <v>224</v>
      </c>
    </row>
    <row r="413" ht="28.5" spans="1:6">
      <c r="A413" s="11"/>
      <c r="B413" s="12">
        <v>411</v>
      </c>
      <c r="C413" s="12" t="s">
        <v>593</v>
      </c>
      <c r="D413" s="15" t="s">
        <v>416</v>
      </c>
      <c r="E413" s="13">
        <v>488</v>
      </c>
      <c r="F413" s="15" t="s">
        <v>224</v>
      </c>
    </row>
    <row r="414" ht="28.5" spans="1:6">
      <c r="A414" s="11"/>
      <c r="B414" s="12">
        <v>412</v>
      </c>
      <c r="C414" s="12" t="s">
        <v>594</v>
      </c>
      <c r="D414" s="15" t="s">
        <v>416</v>
      </c>
      <c r="E414" s="13">
        <v>650</v>
      </c>
      <c r="F414" s="15" t="s">
        <v>224</v>
      </c>
    </row>
    <row r="415" ht="14.25" spans="1:6">
      <c r="A415" s="11"/>
      <c r="B415" s="12">
        <v>413</v>
      </c>
      <c r="C415" s="12" t="s">
        <v>595</v>
      </c>
      <c r="D415" s="15" t="s">
        <v>314</v>
      </c>
      <c r="E415" s="13">
        <v>975</v>
      </c>
      <c r="F415" s="15" t="s">
        <v>224</v>
      </c>
    </row>
    <row r="416" ht="14.25" spans="1:6">
      <c r="A416" s="11"/>
      <c r="B416" s="12">
        <v>414</v>
      </c>
      <c r="C416" s="12" t="s">
        <v>596</v>
      </c>
      <c r="D416" s="15" t="s">
        <v>314</v>
      </c>
      <c r="E416" s="13">
        <v>1300</v>
      </c>
      <c r="F416" s="15" t="s">
        <v>224</v>
      </c>
    </row>
    <row r="417" ht="14.25" spans="1:6">
      <c r="A417" s="11"/>
      <c r="B417" s="12">
        <v>415</v>
      </c>
      <c r="C417" s="12" t="s">
        <v>597</v>
      </c>
      <c r="D417" s="15" t="s">
        <v>598</v>
      </c>
      <c r="E417" s="13">
        <v>2400</v>
      </c>
      <c r="F417" s="15" t="s">
        <v>224</v>
      </c>
    </row>
    <row r="418" ht="14.25" spans="1:6">
      <c r="A418" s="11"/>
      <c r="B418" s="12">
        <v>416</v>
      </c>
      <c r="C418" s="12" t="s">
        <v>599</v>
      </c>
      <c r="D418" s="15" t="s">
        <v>600</v>
      </c>
      <c r="E418" s="13">
        <v>2250</v>
      </c>
      <c r="F418" s="15" t="s">
        <v>224</v>
      </c>
    </row>
    <row r="419" ht="14.25" spans="1:6">
      <c r="A419" s="11"/>
      <c r="B419" s="12">
        <v>417</v>
      </c>
      <c r="C419" s="12" t="s">
        <v>601</v>
      </c>
      <c r="D419" s="15" t="s">
        <v>602</v>
      </c>
      <c r="E419" s="13">
        <v>474</v>
      </c>
      <c r="F419" s="15" t="s">
        <v>224</v>
      </c>
    </row>
    <row r="420" ht="14.25" spans="1:6">
      <c r="A420" s="11"/>
      <c r="B420" s="12">
        <v>418</v>
      </c>
      <c r="C420" s="12" t="s">
        <v>603</v>
      </c>
      <c r="D420" s="15" t="s">
        <v>604</v>
      </c>
      <c r="E420" s="18">
        <v>225</v>
      </c>
      <c r="F420" s="15" t="s">
        <v>224</v>
      </c>
    </row>
    <row r="421" ht="14.25" spans="1:6">
      <c r="A421" s="11"/>
      <c r="B421" s="12">
        <v>419</v>
      </c>
      <c r="C421" s="12" t="s">
        <v>605</v>
      </c>
      <c r="D421" s="15" t="s">
        <v>606</v>
      </c>
      <c r="E421" s="13">
        <v>698</v>
      </c>
      <c r="F421" s="15" t="s">
        <v>224</v>
      </c>
    </row>
    <row r="422" ht="14.25" spans="1:6">
      <c r="A422" s="11"/>
      <c r="B422" s="12">
        <v>420</v>
      </c>
      <c r="C422" s="12" t="s">
        <v>607</v>
      </c>
      <c r="D422" s="15" t="s">
        <v>608</v>
      </c>
      <c r="E422" s="13">
        <v>3163</v>
      </c>
      <c r="F422" s="15" t="s">
        <v>224</v>
      </c>
    </row>
    <row r="423" ht="14.25" spans="1:6">
      <c r="A423" s="11"/>
      <c r="B423" s="12">
        <v>421</v>
      </c>
      <c r="C423" s="12" t="s">
        <v>609</v>
      </c>
      <c r="D423" s="15" t="s">
        <v>610</v>
      </c>
      <c r="E423" s="19">
        <v>6120</v>
      </c>
      <c r="F423" s="15" t="s">
        <v>224</v>
      </c>
    </row>
    <row r="424" ht="14.25" spans="1:6">
      <c r="A424" s="11"/>
      <c r="B424" s="12">
        <v>422</v>
      </c>
      <c r="C424" s="12" t="s">
        <v>611</v>
      </c>
      <c r="D424" s="15" t="s">
        <v>610</v>
      </c>
      <c r="E424" s="19">
        <v>4680</v>
      </c>
      <c r="F424" s="15" t="s">
        <v>224</v>
      </c>
    </row>
    <row r="425" ht="14.25" spans="1:6">
      <c r="A425" s="11"/>
      <c r="B425" s="12">
        <v>423</v>
      </c>
      <c r="C425" s="12" t="s">
        <v>612</v>
      </c>
      <c r="D425" s="15" t="s">
        <v>610</v>
      </c>
      <c r="E425" s="19">
        <v>4680</v>
      </c>
      <c r="F425" s="15" t="s">
        <v>224</v>
      </c>
    </row>
    <row r="426" ht="14.25" spans="1:6">
      <c r="A426" s="11"/>
      <c r="B426" s="12">
        <v>424</v>
      </c>
      <c r="C426" s="12" t="s">
        <v>613</v>
      </c>
      <c r="D426" s="15" t="s">
        <v>610</v>
      </c>
      <c r="E426" s="19">
        <v>4680</v>
      </c>
      <c r="F426" s="15" t="s">
        <v>224</v>
      </c>
    </row>
    <row r="427" ht="14.25" spans="1:6">
      <c r="A427" s="11"/>
      <c r="B427" s="12">
        <v>425</v>
      </c>
      <c r="C427" s="12" t="s">
        <v>614</v>
      </c>
      <c r="D427" s="15" t="s">
        <v>610</v>
      </c>
      <c r="E427" s="19">
        <v>1440</v>
      </c>
      <c r="F427" s="15" t="s">
        <v>224</v>
      </c>
    </row>
    <row r="428" s="4" customFormat="1" ht="14.25" spans="1:6">
      <c r="A428" s="11"/>
      <c r="B428" s="12">
        <v>426</v>
      </c>
      <c r="C428" s="12" t="s">
        <v>615</v>
      </c>
      <c r="D428" s="12" t="s">
        <v>616</v>
      </c>
      <c r="E428" s="12">
        <v>1600</v>
      </c>
      <c r="F428" s="12" t="s">
        <v>224</v>
      </c>
    </row>
    <row r="429" s="4" customFormat="1" ht="14.25" spans="1:6">
      <c r="A429" s="11"/>
      <c r="B429" s="12">
        <v>427</v>
      </c>
      <c r="C429" s="12" t="s">
        <v>615</v>
      </c>
      <c r="D429" s="18" t="s">
        <v>617</v>
      </c>
      <c r="E429" s="12">
        <v>1100</v>
      </c>
      <c r="F429" s="12" t="s">
        <v>224</v>
      </c>
    </row>
    <row r="430" s="4" customFormat="1" ht="14.25" spans="1:6">
      <c r="A430" s="11"/>
      <c r="B430" s="12">
        <v>428</v>
      </c>
      <c r="C430" s="12" t="s">
        <v>618</v>
      </c>
      <c r="D430" s="18" t="s">
        <v>619</v>
      </c>
      <c r="E430" s="18">
        <v>2057.5</v>
      </c>
      <c r="F430" s="12" t="s">
        <v>224</v>
      </c>
    </row>
    <row r="431" s="4" customFormat="1" ht="14.25" spans="1:6">
      <c r="A431" s="11"/>
      <c r="B431" s="12">
        <v>429</v>
      </c>
      <c r="C431" s="12" t="s">
        <v>620</v>
      </c>
      <c r="D431" s="18" t="s">
        <v>621</v>
      </c>
      <c r="E431" s="18">
        <v>229.5</v>
      </c>
      <c r="F431" s="12" t="s">
        <v>224</v>
      </c>
    </row>
    <row r="432" s="4" customFormat="1" ht="14.25" spans="1:6">
      <c r="A432" s="11"/>
      <c r="B432" s="12">
        <v>430</v>
      </c>
      <c r="C432" s="12" t="s">
        <v>622</v>
      </c>
      <c r="D432" s="18" t="s">
        <v>623</v>
      </c>
      <c r="E432" s="18">
        <v>1620</v>
      </c>
      <c r="F432" s="12" t="s">
        <v>224</v>
      </c>
    </row>
    <row r="433" s="4" customFormat="1" ht="14.25" spans="1:6">
      <c r="A433" s="11"/>
      <c r="B433" s="12">
        <v>431</v>
      </c>
      <c r="C433" s="12" t="s">
        <v>275</v>
      </c>
      <c r="D433" s="18" t="s">
        <v>624</v>
      </c>
      <c r="E433" s="12">
        <v>420</v>
      </c>
      <c r="F433" s="12" t="s">
        <v>224</v>
      </c>
    </row>
    <row r="434" s="4" customFormat="1" ht="14.25" spans="1:6">
      <c r="A434" s="11"/>
      <c r="B434" s="12">
        <v>432</v>
      </c>
      <c r="C434" s="15" t="s">
        <v>625</v>
      </c>
      <c r="D434" s="18" t="s">
        <v>626</v>
      </c>
      <c r="E434" s="20">
        <v>296.296296296296</v>
      </c>
      <c r="F434" s="12" t="s">
        <v>224</v>
      </c>
    </row>
    <row r="435" s="4" customFormat="1" ht="14.25" spans="1:6">
      <c r="A435" s="11"/>
      <c r="B435" s="12">
        <v>433</v>
      </c>
      <c r="C435" s="15" t="s">
        <v>627</v>
      </c>
      <c r="D435" s="18" t="s">
        <v>626</v>
      </c>
      <c r="E435" s="20">
        <v>296.296296296296</v>
      </c>
      <c r="F435" s="12" t="s">
        <v>224</v>
      </c>
    </row>
    <row r="436" s="4" customFormat="1" ht="14.25" spans="1:6">
      <c r="A436" s="11"/>
      <c r="B436" s="12">
        <v>434</v>
      </c>
      <c r="C436" s="15" t="s">
        <v>628</v>
      </c>
      <c r="D436" s="18" t="s">
        <v>626</v>
      </c>
      <c r="E436" s="20">
        <v>296.296296296296</v>
      </c>
      <c r="F436" s="12" t="s">
        <v>224</v>
      </c>
    </row>
    <row r="437" s="4" customFormat="1" ht="14.25" spans="1:6">
      <c r="A437" s="11"/>
      <c r="B437" s="12">
        <v>435</v>
      </c>
      <c r="C437" s="15" t="s">
        <v>629</v>
      </c>
      <c r="D437" s="18" t="s">
        <v>626</v>
      </c>
      <c r="E437" s="20">
        <v>296.296296296296</v>
      </c>
      <c r="F437" s="12" t="s">
        <v>224</v>
      </c>
    </row>
    <row r="438" s="4" customFormat="1" ht="28.5" spans="1:6">
      <c r="A438" s="11"/>
      <c r="B438" s="12">
        <v>436</v>
      </c>
      <c r="C438" s="15" t="s">
        <v>630</v>
      </c>
      <c r="D438" s="18" t="s">
        <v>626</v>
      </c>
      <c r="E438" s="20">
        <v>296.296296296296</v>
      </c>
      <c r="F438" s="12" t="s">
        <v>224</v>
      </c>
    </row>
    <row r="439" s="4" customFormat="1" ht="28.5" spans="1:6">
      <c r="A439" s="11"/>
      <c r="B439" s="12">
        <v>437</v>
      </c>
      <c r="C439" s="15" t="s">
        <v>631</v>
      </c>
      <c r="D439" s="18" t="s">
        <v>626</v>
      </c>
      <c r="E439" s="20">
        <v>296.296296296296</v>
      </c>
      <c r="F439" s="12" t="s">
        <v>224</v>
      </c>
    </row>
    <row r="440" s="4" customFormat="1" ht="28.5" spans="1:6">
      <c r="A440" s="11"/>
      <c r="B440" s="12">
        <v>438</v>
      </c>
      <c r="C440" s="15" t="s">
        <v>632</v>
      </c>
      <c r="D440" s="18" t="s">
        <v>626</v>
      </c>
      <c r="E440" s="20">
        <v>296.296296296296</v>
      </c>
      <c r="F440" s="12" t="s">
        <v>224</v>
      </c>
    </row>
    <row r="441" s="4" customFormat="1" ht="28.5" spans="1:6">
      <c r="A441" s="11"/>
      <c r="B441" s="12">
        <v>439</v>
      </c>
      <c r="C441" s="15" t="s">
        <v>633</v>
      </c>
      <c r="D441" s="18" t="s">
        <v>626</v>
      </c>
      <c r="E441" s="20">
        <v>296.296296296296</v>
      </c>
      <c r="F441" s="12" t="s">
        <v>224</v>
      </c>
    </row>
    <row r="442" s="4" customFormat="1" ht="28.5" spans="1:6">
      <c r="A442" s="11"/>
      <c r="B442" s="12">
        <v>440</v>
      </c>
      <c r="C442" s="15" t="s">
        <v>634</v>
      </c>
      <c r="D442" s="18" t="s">
        <v>626</v>
      </c>
      <c r="E442" s="20">
        <v>296.296296296296</v>
      </c>
      <c r="F442" s="12" t="s">
        <v>224</v>
      </c>
    </row>
    <row r="443" s="4" customFormat="1" ht="28.5" spans="1:6">
      <c r="A443" s="11"/>
      <c r="B443" s="12">
        <v>441</v>
      </c>
      <c r="C443" s="15" t="s">
        <v>635</v>
      </c>
      <c r="D443" s="18" t="s">
        <v>626</v>
      </c>
      <c r="E443" s="20">
        <v>296.296296296296</v>
      </c>
      <c r="F443" s="12" t="s">
        <v>224</v>
      </c>
    </row>
    <row r="444" s="4" customFormat="1" ht="42.75" spans="1:6">
      <c r="A444" s="11"/>
      <c r="B444" s="12">
        <v>442</v>
      </c>
      <c r="C444" s="15" t="s">
        <v>313</v>
      </c>
      <c r="D444" s="12" t="s">
        <v>636</v>
      </c>
      <c r="E444" s="20">
        <v>370.37037037037</v>
      </c>
      <c r="F444" s="12" t="s">
        <v>224</v>
      </c>
    </row>
    <row r="445" s="4" customFormat="1" ht="42.75" spans="1:6">
      <c r="A445" s="11"/>
      <c r="B445" s="12">
        <v>443</v>
      </c>
      <c r="C445" s="15" t="s">
        <v>315</v>
      </c>
      <c r="D445" s="12" t="s">
        <v>636</v>
      </c>
      <c r="E445" s="20">
        <v>555.555555555556</v>
      </c>
      <c r="F445" s="12" t="s">
        <v>224</v>
      </c>
    </row>
    <row r="446" s="4" customFormat="1" ht="28.5" spans="1:6">
      <c r="A446" s="11"/>
      <c r="B446" s="12">
        <v>444</v>
      </c>
      <c r="C446" s="15" t="s">
        <v>316</v>
      </c>
      <c r="D446" s="12" t="s">
        <v>637</v>
      </c>
      <c r="E446" s="20">
        <v>370.37037037037</v>
      </c>
      <c r="F446" s="12" t="s">
        <v>224</v>
      </c>
    </row>
    <row r="447" s="4" customFormat="1" ht="28.5" spans="1:6">
      <c r="A447" s="11"/>
      <c r="B447" s="12">
        <v>445</v>
      </c>
      <c r="C447" s="15" t="s">
        <v>320</v>
      </c>
      <c r="D447" s="12" t="s">
        <v>637</v>
      </c>
      <c r="E447" s="20">
        <v>370.37037037037</v>
      </c>
      <c r="F447" s="12" t="s">
        <v>224</v>
      </c>
    </row>
    <row r="448" s="4" customFormat="1" ht="28.5" spans="1:6">
      <c r="A448" s="11"/>
      <c r="B448" s="12">
        <v>446</v>
      </c>
      <c r="C448" s="15" t="s">
        <v>321</v>
      </c>
      <c r="D448" s="12" t="s">
        <v>637</v>
      </c>
      <c r="E448" s="20">
        <v>370.37037037037</v>
      </c>
      <c r="F448" s="12" t="s">
        <v>224</v>
      </c>
    </row>
    <row r="449" s="4" customFormat="1" ht="28.5" spans="1:6">
      <c r="A449" s="11"/>
      <c r="B449" s="12">
        <v>447</v>
      </c>
      <c r="C449" s="15" t="s">
        <v>638</v>
      </c>
      <c r="D449" s="21" t="s">
        <v>639</v>
      </c>
      <c r="E449" s="18">
        <v>1710</v>
      </c>
      <c r="F449" s="12" t="s">
        <v>224</v>
      </c>
    </row>
    <row r="450" s="4" customFormat="1" ht="14.25" spans="1:6">
      <c r="A450" s="11"/>
      <c r="B450" s="12">
        <v>448</v>
      </c>
      <c r="C450" s="15" t="s">
        <v>640</v>
      </c>
      <c r="D450" s="21" t="s">
        <v>641</v>
      </c>
      <c r="E450" s="18">
        <v>134</v>
      </c>
      <c r="F450" s="12" t="s">
        <v>224</v>
      </c>
    </row>
    <row r="451" s="4" customFormat="1" ht="14.25" spans="1:6">
      <c r="A451" s="11"/>
      <c r="B451" s="12">
        <v>449</v>
      </c>
      <c r="C451" s="15" t="s">
        <v>640</v>
      </c>
      <c r="D451" s="21" t="s">
        <v>642</v>
      </c>
      <c r="E451" s="18">
        <v>134</v>
      </c>
      <c r="F451" s="12" t="s">
        <v>224</v>
      </c>
    </row>
    <row r="452" s="4" customFormat="1" ht="14.25" spans="1:6">
      <c r="A452" s="11"/>
      <c r="B452" s="12">
        <v>450</v>
      </c>
      <c r="C452" s="15" t="s">
        <v>643</v>
      </c>
      <c r="D452" s="21" t="s">
        <v>644</v>
      </c>
      <c r="E452" s="18">
        <v>1880</v>
      </c>
      <c r="F452" s="12" t="s">
        <v>224</v>
      </c>
    </row>
    <row r="453" s="4" customFormat="1" ht="14.25" spans="1:6">
      <c r="A453" s="11"/>
      <c r="B453" s="12">
        <v>451</v>
      </c>
      <c r="C453" s="15" t="s">
        <v>645</v>
      </c>
      <c r="D453" s="15" t="s">
        <v>646</v>
      </c>
      <c r="E453" s="18">
        <v>1250</v>
      </c>
      <c r="F453" s="12" t="s">
        <v>224</v>
      </c>
    </row>
    <row r="454" s="4" customFormat="1" ht="14.25" spans="1:6">
      <c r="A454" s="11"/>
      <c r="B454" s="12">
        <v>452</v>
      </c>
      <c r="C454" s="12" t="s">
        <v>647</v>
      </c>
      <c r="D454" s="15" t="s">
        <v>648</v>
      </c>
      <c r="E454" s="18">
        <v>3190</v>
      </c>
      <c r="F454" s="15" t="s">
        <v>224</v>
      </c>
    </row>
    <row r="455" s="4" customFormat="1" ht="14.25" spans="1:6">
      <c r="A455" s="11"/>
      <c r="B455" s="12">
        <v>453</v>
      </c>
      <c r="C455" s="12" t="s">
        <v>649</v>
      </c>
      <c r="D455" s="15" t="s">
        <v>650</v>
      </c>
      <c r="E455" s="18">
        <v>3190</v>
      </c>
      <c r="F455" s="15" t="s">
        <v>224</v>
      </c>
    </row>
    <row r="456" s="4" customFormat="1" ht="14.25" spans="1:6">
      <c r="A456" s="11"/>
      <c r="B456" s="12">
        <v>454</v>
      </c>
      <c r="C456" s="12" t="s">
        <v>651</v>
      </c>
      <c r="D456" s="15" t="s">
        <v>648</v>
      </c>
      <c r="E456" s="18">
        <v>5350</v>
      </c>
      <c r="F456" s="15" t="s">
        <v>224</v>
      </c>
    </row>
    <row r="457" s="4" customFormat="1" ht="14.25" spans="1:6">
      <c r="A457" s="11"/>
      <c r="B457" s="12">
        <v>455</v>
      </c>
      <c r="C457" s="12" t="s">
        <v>652</v>
      </c>
      <c r="D457" s="15" t="s">
        <v>650</v>
      </c>
      <c r="E457" s="18">
        <v>5570</v>
      </c>
      <c r="F457" s="12" t="s">
        <v>224</v>
      </c>
    </row>
    <row r="458" s="4" customFormat="1" ht="14.25" spans="1:6">
      <c r="A458" s="11"/>
      <c r="B458" s="12">
        <v>456</v>
      </c>
      <c r="C458" s="12" t="s">
        <v>653</v>
      </c>
      <c r="D458" s="15" t="s">
        <v>650</v>
      </c>
      <c r="E458" s="18">
        <v>2860</v>
      </c>
      <c r="F458" s="15" t="s">
        <v>224</v>
      </c>
    </row>
    <row r="459" s="4" customFormat="1" ht="14.25" spans="1:6">
      <c r="A459" s="11"/>
      <c r="B459" s="12">
        <v>457</v>
      </c>
      <c r="C459" s="12" t="s">
        <v>654</v>
      </c>
      <c r="D459" s="15" t="s">
        <v>648</v>
      </c>
      <c r="E459" s="18">
        <v>2860</v>
      </c>
      <c r="F459" s="12" t="s">
        <v>224</v>
      </c>
    </row>
  </sheetData>
  <mergeCells count="2">
    <mergeCell ref="B1:F1"/>
    <mergeCell ref="A3:A459"/>
  </mergeCells>
  <dataValidations count="1">
    <dataValidation type="textLength" operator="lessThanOrEqual" allowBlank="1" showInputMessage="1" showErrorMessage="1" sqref="C317:C318">
      <formula1>50</formula1>
    </dataValidation>
  </dataValidations>
  <pageMargins left="0.38" right="0.23" top="0.63" bottom="0.22" header="0.5" footer="0.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MIER</dc:creator>
  <cp:lastModifiedBy>信仰</cp:lastModifiedBy>
  <dcterms:created xsi:type="dcterms:W3CDTF">2024-04-18T08:04:00Z</dcterms:created>
  <cp:lastPrinted>2024-06-05T10:22:00Z</cp:lastPrinted>
  <dcterms:modified xsi:type="dcterms:W3CDTF">2024-06-06T08:25:40Z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498D783459234525BC4CD81344A77181_13</vt:lpwstr>
  </property>
  <property fmtid="{D5CDD505-2E9C-101B-9397-08002B2CF9AE}" pid="3" name="KSOProductBuildVer">
    <vt:lpwstr>2052-12.1.0.15358</vt:lpwstr>
  </property>
</Properties>
</file>